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70" windowWidth="19440" windowHeight="9405"/>
  </bookViews>
  <sheets>
    <sheet name="Лист1" sheetId="8" r:id="rId1"/>
  </sheets>
  <definedNames>
    <definedName name="_xlnm._FilterDatabase" localSheetId="0" hidden="1">Лист1!$B$1:$B$209</definedName>
  </definedNames>
  <calcPr calcId="145621"/>
</workbook>
</file>

<file path=xl/calcChain.xml><?xml version="1.0" encoding="utf-8"?>
<calcChain xmlns="http://schemas.openxmlformats.org/spreadsheetml/2006/main">
  <c r="A7" i="8" l="1"/>
  <c r="A8" i="8" s="1"/>
  <c r="A10" i="8"/>
  <c r="A11" i="8" s="1"/>
  <c r="A13" i="8"/>
  <c r="A14" i="8" s="1"/>
  <c r="A16" i="8"/>
  <c r="A17" i="8" s="1"/>
  <c r="A19" i="8"/>
  <c r="A20" i="8" s="1"/>
  <c r="A22" i="8"/>
  <c r="A23" i="8" s="1"/>
  <c r="A25" i="8"/>
  <c r="A26" i="8" s="1"/>
  <c r="A28" i="8"/>
  <c r="A29" i="8" s="1"/>
  <c r="A31" i="8"/>
  <c r="A32" i="8" s="1"/>
  <c r="A34" i="8"/>
  <c r="A35" i="8" s="1"/>
  <c r="A37" i="8"/>
  <c r="A38" i="8" s="1"/>
  <c r="A4" i="8" l="1"/>
  <c r="A5" i="8" s="1"/>
</calcChain>
</file>

<file path=xl/sharedStrings.xml><?xml version="1.0" encoding="utf-8"?>
<sst xmlns="http://schemas.openxmlformats.org/spreadsheetml/2006/main" count="411" uniqueCount="407">
  <si>
    <t>№ п/п</t>
  </si>
  <si>
    <t>Название организации</t>
  </si>
  <si>
    <t>адрес</t>
  </si>
  <si>
    <t>Калининградская область</t>
  </si>
  <si>
    <t>АО «Калининградгазификация»</t>
  </si>
  <si>
    <t xml:space="preserve">ул. Старшего лейтенанта Сибирякова, д. 17, г. Калининград, 236029 </t>
  </si>
  <si>
    <t>Победы пл., д. 1, г. Калининград, 236022</t>
  </si>
  <si>
    <t>Главное управления МЧС России по Калининградской области, заместитель начальника Парфёнов Станислав Аркадьевич</t>
  </si>
  <si>
    <t>Государственная инспекция труда по Калининградской области, руководитель Шерстнев Сергей Александрович</t>
  </si>
  <si>
    <t>Сергеева ул., д. 14, каб. 105, г. Калининград, 236040</t>
  </si>
  <si>
    <t>Министерство развития инфраструктуры Калининградской области, министр Кукушкина Евгения Алексеевна</t>
  </si>
  <si>
    <t>Дмитрия Донского ул., д. 1, г. Калининград, 236007</t>
  </si>
  <si>
    <t xml:space="preserve">Министерство строительства и жилищно-коммунального хозяйства Калининградской области, министр Черномаз Сергей Валерьевич </t>
  </si>
  <si>
    <t>Правительство Калининградской области, заместитель председателя Рольбинов Александр Семенович</t>
  </si>
  <si>
    <t>Уполномоченный по защите прав предпринимателей в Калининградской области Нижегородова Светлана Борисовна</t>
  </si>
  <si>
    <t>Советский пр., д. 179, г. Калининград, 236023</t>
  </si>
  <si>
    <t>Гостиная ул., д. 3, г. Калининград, 236022</t>
  </si>
  <si>
    <t>Каменная ул., д. 1А, г. Калининград, 236022</t>
  </si>
  <si>
    <t>Горького ул., д. 4, г. Калининград, 236040</t>
  </si>
  <si>
    <t xml:space="preserve">Московский пр., д. 95, офис 408, г. Калининград, 236006 </t>
  </si>
  <si>
    <t>Советский пр., д. 13, г. Калининград, 236022</t>
  </si>
  <si>
    <t>Победы пл., д. 4а, корп. 1, офис 618, этаж 6, г. Калининград, 236022</t>
  </si>
  <si>
    <t>Губернатор Калининградской области Алиханов Антон Андреевич</t>
  </si>
  <si>
    <t>Прокуратура Калининградской области, прокурор Авдеев Александр Вячеславович</t>
  </si>
  <si>
    <t>Общественная палата Калининградской области,  руководитель аппарата Маркевич Юлия Александровна</t>
  </si>
  <si>
    <r>
      <t>Союз «</t>
    </r>
    <r>
      <rPr>
        <b/>
        <i/>
        <sz val="14"/>
        <color theme="1"/>
        <rFont val="Times New Roman"/>
        <family val="1"/>
        <charset val="204"/>
      </rPr>
      <t>Калининградская торгово-промышленная палата», президент союза Лапин Феликс Феликсович</t>
    </r>
  </si>
  <si>
    <t>Региональное отделение Российского союза промышленников и предпринимателей
Союз промышленников и предпринимателей Калининградской области (Региональное объединение работодателей), президент Романов Андрей Владимирович</t>
  </si>
  <si>
    <t>Калининградское региональное отделение общероссийской общественной организации малого и среднего предпринимательства «ОПОРА РОССИИ», председатель Калининградского регионального отделения Олег Газизов Вадимович</t>
  </si>
  <si>
    <t>Калининградское отделение Общероссийской общественной организации «Деловая Россия», председатель Дыханов Георгий Яковлевич</t>
  </si>
  <si>
    <t>Офицерская ул., д. 6, г. Калининград, 236000</t>
  </si>
  <si>
    <t>Озерная ул., д. 31, г. Калининград, 236029</t>
  </si>
  <si>
    <t xml:space="preserve">пр. Мира, д. 93, г. Калининград, 236022 </t>
  </si>
  <si>
    <t>пер. Энергетиков, д. 2, г. Калининград,236034</t>
  </si>
  <si>
    <t>Санкт-Петербург и Ленинградская область</t>
  </si>
  <si>
    <t>Псковская область</t>
  </si>
  <si>
    <t>Республика Карелия</t>
  </si>
  <si>
    <t>Архангельская область</t>
  </si>
  <si>
    <t>Мурманская область</t>
  </si>
  <si>
    <t>Новгородская область</t>
  </si>
  <si>
    <t>Вологодская область</t>
  </si>
  <si>
    <t>АО «Россети Янтарь»</t>
  </si>
  <si>
    <t>ООО «Мегаполис»</t>
  </si>
  <si>
    <t>ООО «ЛУКОЙЛ-Калининградморнефть»</t>
  </si>
  <si>
    <t>АО «Калининградская генерирующая компания»</t>
  </si>
  <si>
    <t>ул. Театральная, д. 34 , г. Калининград, 236040</t>
  </si>
  <si>
    <t>ул. Киевская, д. 21, г. Калининград, 236006</t>
  </si>
  <si>
    <t>пр-кт Калинина, д. 65-69, г. Калининград, 236039</t>
  </si>
  <si>
    <t>ул. Киевская, д. 23, г. Калининград, 236039</t>
  </si>
  <si>
    <t>ООО «Спецгазавтоматика»</t>
  </si>
  <si>
    <t>МП «Калининградтеплосеть»</t>
  </si>
  <si>
    <t>ул. Нарвская, д. 58, г. Калининград, 236022</t>
  </si>
  <si>
    <t>Калининградская дирекция по эксплуатации зданий и сооружений филиала ОАО «РЖД»</t>
  </si>
  <si>
    <t>Тихорецкий тупик, д. 2а, г. Калининград, 236011</t>
  </si>
  <si>
    <t>ул. Балтийское шоссе, д. 125, г. Калининград, 236013</t>
  </si>
  <si>
    <t>Калининградское шоссе, д. 2А, пос. Родники, Гурьевский р-н, Калининградская обл., 238312</t>
  </si>
  <si>
    <t>ООО «Криогаз-Калининград»</t>
  </si>
  <si>
    <t xml:space="preserve">ООО «Газпром ПХГ» </t>
  </si>
  <si>
    <t>ул. Калининградская, д. 53, п. Нивенское Калининградская обл., 238434</t>
  </si>
  <si>
    <t>ул. Рудницкая, соор. 1, п. Кутузово, Гурьевский р-н, Калининградская обл., 238324</t>
  </si>
  <si>
    <t>пл. Победы, д. 10, лит. А, г. Калининград, 236040</t>
  </si>
  <si>
    <t>ул. Старшего лейтенанта Сибирякова, д. 17, литер Л, г. Калининград, 236029</t>
  </si>
  <si>
    <t>ФГБУ «Управление «Калининградмелиоводхоз»</t>
  </si>
  <si>
    <t>ГБУ КО «Балтберегозащита»</t>
  </si>
  <si>
    <t>ФГБВУ «Центррегионводхоз»</t>
  </si>
  <si>
    <t>Советский пр., д. 107, г. Калининград, 236023</t>
  </si>
  <si>
    <t>ул. Хуторская, д. 1, г. Светлогорск, Калининградская обл., 238560</t>
  </si>
  <si>
    <t>ул. Балебина, д. 1, пгт. Янтарный, Калининградская обл., 238580</t>
  </si>
  <si>
    <r>
      <t>ул. Проспект Мира, д. 136, г. Калининград,</t>
    </r>
    <r>
      <rPr>
        <i/>
        <sz val="14"/>
        <color theme="1"/>
        <rFont val="Calibri"/>
        <family val="2"/>
        <charset val="204"/>
        <scheme val="minor"/>
      </rPr>
      <t xml:space="preserve"> </t>
    </r>
    <r>
      <rPr>
        <i/>
        <sz val="14"/>
        <color theme="1"/>
        <rFont val="Times New Roman"/>
        <family val="1"/>
        <charset val="204"/>
      </rPr>
      <t>236010</t>
    </r>
  </si>
  <si>
    <t>Канатчиковский пр-д, д. 3, г. Москва, 119334</t>
  </si>
  <si>
    <t>ул. Космонавта Леонова, д. 36 Б, г. Калининград, 236022</t>
  </si>
  <si>
    <t>Аппарат полномочного представителя Президента Российской Федерации в Северо-Западном федеральном округе, заместитель полномочного представителя Президента РФ в Северо-Западном федеральном округе Балашов Роман Викторович</t>
  </si>
  <si>
    <t xml:space="preserve">АО «Кольская ГМК» </t>
  </si>
  <si>
    <t>Территория промплощадка КГМК, г. Мончегорск, Мурманская область,184507</t>
  </si>
  <si>
    <t>АО «СЗФК»</t>
  </si>
  <si>
    <t>д.26,  нп. Коашва,  г.Кировск, Мурманская обл., 184209</t>
  </si>
  <si>
    <t xml:space="preserve">АО «Олкон»                                               </t>
  </si>
  <si>
    <t xml:space="preserve">Ленинградский пр., д.2, Мурманская обл., г. Оленегорск, 184530 </t>
  </si>
  <si>
    <t>Кировский филиал АО «Апатит»</t>
  </si>
  <si>
    <t>АО «Ковдорский ГОК»</t>
  </si>
  <si>
    <t>ул. Сухачева, д. 5, г. Ковдор, Мурманская область, 184141</t>
  </si>
  <si>
    <t>ООО «Ловозерский ГОК»</t>
  </si>
  <si>
    <t>ул. Комсомольская, 23, пгт. Ревда, Мурманская обл., 184580</t>
  </si>
  <si>
    <t xml:space="preserve">ул. Юбилейная, д.2, офис № 409, г. Кировск, Мурманская обл., 184250 </t>
  </si>
  <si>
    <t>ООО «Промстройвзрыв»</t>
  </si>
  <si>
    <t>наб. реки Фонтанки 117, офис 389, г. Санкт-Петербург, 190031</t>
  </si>
  <si>
    <t>ООО «Истерн Майнинг Сервисиз»</t>
  </si>
  <si>
    <t>а/я 81, г. Ковдор, Мурманская область, 184141</t>
  </si>
  <si>
    <t xml:space="preserve">Филиал АО «Орика СиАйЭс» в г. Оленегорск </t>
  </si>
  <si>
    <t xml:space="preserve">Ленинградский пр. д 4,  г. Оленегорск, Мурманская обл., 184530 </t>
  </si>
  <si>
    <t>ООО «Фарн»</t>
  </si>
  <si>
    <t>ул. Гладышева,  д.15, г. Апатиты, Мурманская область, 184209</t>
  </si>
  <si>
    <t xml:space="preserve">ООО «Специальные работы» </t>
  </si>
  <si>
    <t>д.41, кор. 3, ул.Полярные Зори, г.Мурманск, 183025</t>
  </si>
  <si>
    <t>ООО «Нитро Сибирь Заполярье»</t>
  </si>
  <si>
    <t>ул. Ленинградская, д.2, офис № 9, г. Кировск, Мурманская обл., 184250</t>
  </si>
  <si>
    <t>ООО «Балтийская строительная компания – Взрывпром»</t>
  </si>
  <si>
    <t>Проезд капитана Тарана, д. 25, офис 604, г. Мурманск, 183025</t>
  </si>
  <si>
    <t>ООО «Недра-М»</t>
  </si>
  <si>
    <t>ул. Полярной Правды, д. 6, пом. 13, офис 2Б, г. Мурманск, 183025</t>
  </si>
  <si>
    <t>АО «Мурманэнергосбыт»</t>
  </si>
  <si>
    <t>ул. Свердлова, д.39 корпус, г. Мурманск, 1183034</t>
  </si>
  <si>
    <t>Филиал «Кольский» ПАО «ТГК-1»</t>
  </si>
  <si>
    <t>ул. Советская, 2, п. Мурмаши, Кольский р-н, Мурманская обл., 184355</t>
  </si>
  <si>
    <t>Апатитская ТЭЦ ПАО «ТГК-1»</t>
  </si>
  <si>
    <t>Энергетическое шоссе, д. № 5, г. Апатиты, Мурманская область, 184209</t>
  </si>
  <si>
    <t>АО «Мурманская ТЭЦ»</t>
  </si>
  <si>
    <t>ул. Шмидта, д.14, г. Мурманск, 183038</t>
  </si>
  <si>
    <t>ООО «Коммандит сервис»</t>
  </si>
  <si>
    <t>ул. Папанина, 3-1, г. Мурманск, Мурманская область, 183038</t>
  </si>
  <si>
    <t>АО «Таймырская топливная компания»</t>
  </si>
  <si>
    <t>Промплощадка ГМК, р-н Печенгский,  г. Заполярный, 184430</t>
  </si>
  <si>
    <t>АО «НК «Роснефть»-Мурманскнефтепродукт»</t>
  </si>
  <si>
    <t>ул. Карла Маркса, д.м 27, г. Мурманск, Мурманская область, 183038</t>
  </si>
  <si>
    <t>ООО «Газпромнефть-Аэро Мурманск»</t>
  </si>
  <si>
    <t>ул. Аэропорт,поселок городского типа Мурмаши, Кольский район, Мурманская область, 184355</t>
  </si>
  <si>
    <t>АО «Арктикнефть»</t>
  </si>
  <si>
    <t>ул. Полярные Зори, 47,  город Мурманск, Мурманская область, 183025</t>
  </si>
  <si>
    <t>ООО «Лукойл-Северо-Западнефтепродукт»</t>
  </si>
  <si>
    <t>Аптекарская набережная, дом 8 литера а, г. Санкт-Петербург, 197022</t>
  </si>
  <si>
    <t>ПАО «Аэропорт Мурманск»</t>
  </si>
  <si>
    <t>Аэропорт, поселок городского типа Мурмаши, Кольский район, Мурманская область, 184355</t>
  </si>
  <si>
    <t>ООО «Первый мурманский терминал»</t>
  </si>
  <si>
    <t>ул. Подгорная, 132,  г. Мурманск, Мурманская область, 183001</t>
  </si>
  <si>
    <t>АО «Мурманский морской рыбный порт»</t>
  </si>
  <si>
    <t xml:space="preserve">ул. Траловая, 12, г. Мурманск, Мурманская область, 183038 </t>
  </si>
  <si>
    <t>АО «Мурманский морской торговый порт»</t>
  </si>
  <si>
    <t>Портовый проезд, дом 22, г. Мурманск, Мурманская область, 183024</t>
  </si>
  <si>
    <t>ОАО «Оленегорский механический завод»</t>
  </si>
  <si>
    <t>Мончегорское шоссе, 20, г. Оленегорск, Мурманская область, 184530</t>
  </si>
  <si>
    <t>Южный переулок, 2, поселок городского типа Мурмаши, Кольский район, Мурманская область, 184355</t>
  </si>
  <si>
    <t>ОАО «Российские Железные Дороги»</t>
  </si>
  <si>
    <t>ул. Привокзальная, д. 15, г. Мурманск, 183038</t>
  </si>
  <si>
    <t>АО «Центр судоремонта «Звёздочка» (АО «Судоремонтный завод «Нерпа»)</t>
  </si>
  <si>
    <t>г. Снежногорск, Мурманская обл., 184680</t>
  </si>
  <si>
    <t>АО «Мончегорские электрические сети»</t>
  </si>
  <si>
    <t>ул. Комсомольская, д. 5А, г. Мончегорск, Мурманская обл., 184511</t>
  </si>
  <si>
    <t xml:space="preserve">АО «МОЭСК» </t>
  </si>
  <si>
    <t xml:space="preserve">ул. Шмидта, д. 16, г. Мурманск, 183038 </t>
  </si>
  <si>
    <t xml:space="preserve">МУП «АЭСК»   </t>
  </si>
  <si>
    <t>ул. Строителей д.4, г. Апатиты, 184209</t>
  </si>
  <si>
    <t xml:space="preserve">МУП «Кировская горэлектросеть»   </t>
  </si>
  <si>
    <t>ул. Лабунцова д.9, г. Кировск, Мурманская обл., 184250, Россия</t>
  </si>
  <si>
    <t xml:space="preserve">Мурманский филиал ПАО «МРСК Северо-Запада» </t>
  </si>
  <si>
    <t>ул. Кирова, д.2, пос. Мурмаши, Кольский район, Мурманская область, 184355</t>
  </si>
  <si>
    <t>УМПП «Горэлектросеть» ЗАТО Александровск</t>
  </si>
  <si>
    <t>ул. В. Бирюкова, д. 3, г. Снежногорск, Мурманская область, 184682</t>
  </si>
  <si>
    <t>Филиал «Северо-Западный» АО «Оборонэнерго»</t>
  </si>
  <si>
    <t xml:space="preserve">ул. Пикуля д. 4, г. Североморск, Мурманская обл., 184601 </t>
  </si>
  <si>
    <t>Филиал АО «Концерн Росэнергоатом» «Кольская АЭС»</t>
  </si>
  <si>
    <t>г. Полярные Зори, Мурманская область, 184230</t>
  </si>
  <si>
    <t xml:space="preserve">МУП «Городские сети»  </t>
  </si>
  <si>
    <t>переулок Ясный, д. 4, г. Заполярный, Мурманская область, 184430</t>
  </si>
  <si>
    <t>ГОУП «Мурманскводоканал»</t>
  </si>
  <si>
    <t>ул. Дзержинского, д. 9, г. Мурманск, 183038</t>
  </si>
  <si>
    <t>МКУ «ХЭС Кольского района»</t>
  </si>
  <si>
    <t>ул. Советская, д. 50, г. Кола, Мурманская область, 184381</t>
  </si>
  <si>
    <t>МУП «Сети Никеля»</t>
  </si>
  <si>
    <t>ул. Советская, д. 14а, п. Никель, Мурманская область, 184420</t>
  </si>
  <si>
    <t>АО «Газпром газораспределение Петрозаводск»</t>
  </si>
  <si>
    <t>ул. Балтийская, д. 22а, г. Петрозаводск, Республика Карелия, 185011</t>
  </si>
  <si>
    <t xml:space="preserve">ОАО «Карелгаз» </t>
  </si>
  <si>
    <t>ул. Архипова, д. 30, г. Петрозаводск, Республика Карелия, 185007</t>
  </si>
  <si>
    <t>АО «Петрозаводские коммунальные системы – Тепловые сети"</t>
  </si>
  <si>
    <t>пр-кт Ленина (центр р-н)  д. 11В, г. Петрозаводск, Республика Карелия, 185035</t>
  </si>
  <si>
    <t xml:space="preserve">АО «Кондопожский ЦБК»  </t>
  </si>
  <si>
    <t>ул. Промышленная, д.2, г. Кондопога, Республика Карелия, 186200</t>
  </si>
  <si>
    <t xml:space="preserve">ООО «Компания АТН»       </t>
  </si>
  <si>
    <t>ул. Кирова, д.5, г. Петрозаводск, Республика Карелия, 185035</t>
  </si>
  <si>
    <t xml:space="preserve">ООО «Карельский ресурс» </t>
  </si>
  <si>
    <t>ул. Бумажников, д.11,кв.39, г. Сегежа, Республика Карелия, 186424</t>
  </si>
  <si>
    <t>АО «Карельский окатыш»</t>
  </si>
  <si>
    <t>ш. Горняков, д.284, г. Костомукша, Республика Карелия, 186931</t>
  </si>
  <si>
    <t>АО «Сегежский ЦБК»</t>
  </si>
  <si>
    <t>ул. Заводская, д. 1, г. Сегежа, Сегежский район, Республика Карелия, 186420</t>
  </si>
  <si>
    <t>ООО «РК-Гранд»</t>
  </si>
  <si>
    <t>населенный пункт остров Пусунсаари, дом 1, район Питкярантский, Республика Карелия, 186810</t>
  </si>
  <si>
    <t>АО «Норд  Гидро»</t>
  </si>
  <si>
    <t>ул. Советская, дом 4Ж, поселок Ляскеля, Питкярантский район, Республика Карелия, 186804</t>
  </si>
  <si>
    <t>ООО «ЕвроСибЭнерго-тепловая энергия»</t>
  </si>
  <si>
    <t>ул. Заводская, д.1, п. Надвоицы, Республика Карелия, 185430</t>
  </si>
  <si>
    <t>Филиал «Карельский» ПАО «ТГК-1»</t>
  </si>
  <si>
    <t>ул. Кирова, д. 43, г. Петрозаводск, Республика Карелия, 185035</t>
  </si>
  <si>
    <t>ООО «Петербургтеплоэнерго»</t>
  </si>
  <si>
    <t>ул. Зайцева, д. 65 , г. Петрозаводск, Республика Карелия</t>
  </si>
  <si>
    <t>АО «Архангельский ЦБК»</t>
  </si>
  <si>
    <t>ул. Мельникова, д.1, г. Новодвинск, Архангельская область, 164900</t>
  </si>
  <si>
    <t>АО «ЦС «Звездочка»</t>
  </si>
  <si>
    <t>проезд Машиностроителей, 12, г. Северодвинск, Архангельская область, 164509</t>
  </si>
  <si>
    <t>АО «ПО «Севмаш»</t>
  </si>
  <si>
    <t>ш. Архангельское, 58, г. Северодвинск, Архангельская область, 164500</t>
  </si>
  <si>
    <t>АО «Группа ИЛИМ»</t>
  </si>
  <si>
    <t>Дыбцына 42, Коряжма, Архангельская обл., 165651</t>
  </si>
  <si>
    <t>Талажское шоссе, д. 19, г. Архангельск, 163045</t>
  </si>
  <si>
    <t>АО «Архангельскоблгаз»</t>
  </si>
  <si>
    <t>пр. Обводный Канал, 96, г. Архангельск, 163045</t>
  </si>
  <si>
    <t>Архангельский филиал ПАО «Россети Северо-Запад»</t>
  </si>
  <si>
    <t>ул. Свободы, дом 3, г. Архангельск, 163000</t>
  </si>
  <si>
    <t>АО «АГД ДАЙМОНДС»</t>
  </si>
  <si>
    <t>пр. Троицкий , д. 168, г. Архангельск, 163001</t>
  </si>
  <si>
    <t>ПАО «Севералмаз»</t>
  </si>
  <si>
    <t>ул. К. Маркса, д. 15, г. Архангельск, 163061</t>
  </si>
  <si>
    <t>ул. Ленина, д. 180, г. Котлас, Архангельская область, 16530</t>
  </si>
  <si>
    <t>ООО «Газпром газораспределение Архангельск»</t>
  </si>
  <si>
    <t>наб. Северной Двины, 30,  г. Архангельск, 163069</t>
  </si>
  <si>
    <t xml:space="preserve">Публичное акционерное общество «ОГК-2» </t>
  </si>
  <si>
    <t>356128, Ставропольский край, Изобильненский район, пгт. Солнечнодольск                                                                                                    Почтовый адрес: пр-т Вернадского, д. 101, корп. 3, Москва, 119526</t>
  </si>
  <si>
    <t xml:space="preserve">Публичное акционерное общество «Северсталь» </t>
  </si>
  <si>
    <t>ул. Мира, д. 30, г. Череповец, 162608</t>
  </si>
  <si>
    <t>Северное шоссе, Череповец, 162622</t>
  </si>
  <si>
    <t>Советский проспект, д. 120, г. Вологда, 162012</t>
  </si>
  <si>
    <t>ул. Пролетарская, д. 59, г. Череповец, Вологодская Область, 162602</t>
  </si>
  <si>
    <t>Общество с ограниченной ответственностью «Севергаз эксплуатация»</t>
  </si>
  <si>
    <t>ул. Челюскинцев, д. 9, блок б, г. Вологда, Вологодская Область, 160001</t>
  </si>
  <si>
    <t>Общество с ограниченной ответственностью «Теплогаз-сервис»</t>
  </si>
  <si>
    <t>ул. Элеваторная, д. 37а, г. Вологда, Вологодская область, 160012</t>
  </si>
  <si>
    <t>Общество с ограниченной ответственностью «Авалон»</t>
  </si>
  <si>
    <t>ул. Чернышевского, д. 135, г. Вологда, Вологодская Область, 160019</t>
  </si>
  <si>
    <t>Общество с ограниченной ответственностью «Ависта»</t>
  </si>
  <si>
    <t>ш. Кирилловское, д. 47, г. Череповец, Вологодская область, 162604</t>
  </si>
  <si>
    <t>ул. Горького, д. 99, г. Вологда, Вологодская область, 160014</t>
  </si>
  <si>
    <t>ул. Яшина, д. 8а, г. Вологда, 160012</t>
  </si>
  <si>
    <t>Общество с ограниченной ответственностью «Аникор+»</t>
  </si>
  <si>
    <t>ул. Гоголя, д. 56, помещ. 16, город Череповец, Вологодская область, 162612</t>
  </si>
  <si>
    <t>ул. Саммера, д. 4А, г. Вологда, Вологодская область, 160014</t>
  </si>
  <si>
    <t>Общество с ограниченной ответственностью «Газпром межрегионгаз Вологда»</t>
  </si>
  <si>
    <t>ул. Октябрьская, д. 51, г. Вологда, Вологодская область, 160004</t>
  </si>
  <si>
    <t>Публичное акционерное общество «ТГК-2» г. Вологда</t>
  </si>
  <si>
    <t>Советский пр-кт, д. д. 141а, г. Вологда, 160012</t>
  </si>
  <si>
    <t>Вологодский филиал компании «Россети Северо-Запад»</t>
  </si>
  <si>
    <t xml:space="preserve">Пречистенская набережная, д. 68, г. Вологда, 160000 </t>
  </si>
  <si>
    <t>ГЭП «Вологдаоблкоммунэнерго» (Красавинская ГТ ТЭЦ)</t>
  </si>
  <si>
    <t>ул. Яшина, д.3-а, офис 2, г. Вологда, 160012</t>
  </si>
  <si>
    <t>ул. Планерная, д. 18, г. Вологда, 160023</t>
  </si>
  <si>
    <t>ул. Кооперативная, дом 24, литер А-А, помещение 4, г. Мурино, Всеволожский район, Ленинградская область, 188669</t>
  </si>
  <si>
    <t>г. Череповец, Вологодская область, 162614</t>
  </si>
  <si>
    <t>ул. Комсомольская, д. 55, г. Вологда, Вологодская область, 160019</t>
  </si>
  <si>
    <t>ул. Проезжая, д. 4, г. Череповец, Вологодская область, 162604</t>
  </si>
  <si>
    <t>ул. Моченкова, д. 17, г. Череповец, Вологодская область, 162625</t>
  </si>
  <si>
    <t>ул. Гагарина, д. 12, п. Шексна, Вологодская область, 162560</t>
  </si>
  <si>
    <t>ул. Школьная, д.1, г. Череповец, Вологодская область, 162604</t>
  </si>
  <si>
    <t>ул. Первомайская, д. 22, п. Шексна, Шекснинский район, Вологодская область, 162562</t>
  </si>
  <si>
    <t>ул. Стройиндустрии, д. 12, г. Череповец, Вологодская область, 162600</t>
  </si>
  <si>
    <t>6 км Ленинградского шоссе, г. Вологда, Вологодская область, 160028</t>
  </si>
  <si>
    <t>AO «Газпром газораспределение Псков»</t>
  </si>
  <si>
    <t>Рижский проспект дом 20, г. Псков, Российская Федерация, 180016</t>
  </si>
  <si>
    <t>ул. 128 Стрелковой Дивизии д.6, г. Псков</t>
  </si>
  <si>
    <t>Филиал ПАО «ОГК-2» - Псковская ГРЭС</t>
  </si>
  <si>
    <t>р.п. Дедовичи, Псковская область, 182710</t>
  </si>
  <si>
    <t>ул. Новолитовская, д. 5, кв. 45, г. Санкт-Петербург, 194100</t>
  </si>
  <si>
    <t>ООО «Гидроэнергопром»</t>
  </si>
  <si>
    <t>ул Волкова, д. 4а, кв. 2 , д Писковичи, Псковский р-н, Псковская область, 180551</t>
  </si>
  <si>
    <t>ПАО «Акрон»</t>
  </si>
  <si>
    <t>Великий Новгород, 173012</t>
  </si>
  <si>
    <t>ПАО «МРСК Северо-Запада» «Новгородэнерго»</t>
  </si>
  <si>
    <t>ул. Нехинская, д. 61«Б», Великий Новгород, 173021</t>
  </si>
  <si>
    <t>АО «Газпром газораспределение Великий Новгород»</t>
  </si>
  <si>
    <t>ул. Загородная, д. 2, к. 2, Великий Новгород, 173015</t>
  </si>
  <si>
    <t>АО «Новгородоблэлектро»</t>
  </si>
  <si>
    <t>ул. Кооперативная, д. 8, Великий Новгород, 173003</t>
  </si>
  <si>
    <t>ПАО «Ростелеком», филиал в Новгородской и Псковской областях</t>
  </si>
  <si>
    <t>ул. Людогоща, д. 2, Великий Новгород, 173000</t>
  </si>
  <si>
    <t>Новгородское ПМЭС</t>
  </si>
  <si>
    <t>ул. Великая, д. 7, Великий Новгород, 173001</t>
  </si>
  <si>
    <t>АО «Боровичский комбинат огнеупоров»</t>
  </si>
  <si>
    <t>ул. Международная, д. 2, г. Боровичи, Боровичский район, Новгородская область, 174411</t>
  </si>
  <si>
    <t>ПАО «ТГК-2» Новгородская ТЭЦ</t>
  </si>
  <si>
    <t>Вяжищский проезд, д. 42, Великий Новгород, 173012</t>
  </si>
  <si>
    <t>ООО «Тепловая Компания Новгородская»</t>
  </si>
  <si>
    <t>ул. Лесная, д. 3А, п. Батецкий, Батецкий район, Новгородская область, 175000</t>
  </si>
  <si>
    <t>ООО «Новгороднефтепродукт»</t>
  </si>
  <si>
    <t>ул. Германа, д. 20, Великий Новгород, 173002</t>
  </si>
  <si>
    <t>АО «123 авиационный ремонтный завод»</t>
  </si>
  <si>
    <t>микрорайон Городок, г.Старая Русса, Новгородская область, 175201</t>
  </si>
  <si>
    <t>АО «Вельгийская бумажная фабрика»</t>
  </si>
  <si>
    <t xml:space="preserve">ул. Коммунистическая, 2, г. Боровичи, Новгородская область, 174404 </t>
  </si>
  <si>
    <t>СНКО «Региональный фонд»</t>
  </si>
  <si>
    <t>ул. Большая Санкт-Петербургская, д. 81, г. Великий Новгород, Новгородская область, 173003</t>
  </si>
  <si>
    <t>Администрация Валдайского муниципального района</t>
  </si>
  <si>
    <t>пр-кт. Комсомольский, д. 19/21, г. Валдай, район Валдайский, Новгородская область, 175400</t>
  </si>
  <si>
    <t>Администрация Демянского муниципального района</t>
  </si>
  <si>
    <t>ул. Ленина, д. 7, рп. Демянск, район Демянский, Новгородская область,  175310</t>
  </si>
  <si>
    <t>Администрация Любытинского муниципального района</t>
  </si>
  <si>
    <t>ул. Советов, д. 29, р.п. Любытино, район Любытинский, Новгородская область, 174760</t>
  </si>
  <si>
    <t>Администрация Парфинского муниципального района</t>
  </si>
  <si>
    <t>ул. Карла Маркса, д. 60, р.п. Парфино, район Парфинский, Новгородская область, 175130</t>
  </si>
  <si>
    <t>Администрация Маловишерский муниципального района</t>
  </si>
  <si>
    <t>ул. Володарского, д. 14,  г. Малая Вишера, район Маловишерский, Новгородская область, 174260</t>
  </si>
  <si>
    <t>Администрация Шимский муниципального района</t>
  </si>
  <si>
    <t>ул. Новгородская, д. 21, р.п. Шимск, район Шимский, Новгородская область, 174150</t>
  </si>
  <si>
    <t>Администрация Боровичский муниципального района</t>
  </si>
  <si>
    <t>ул. Коммунарная, д. 48, г. Боровичи, район Боровичский, Новгородская область, 174411</t>
  </si>
  <si>
    <t>ООО «ПГ Фосфорит»</t>
  </si>
  <si>
    <t>промзона Фосфорит, Кингисеппский район, Ленинградская обл., 188452</t>
  </si>
  <si>
    <t>ООО «Портэнерго»</t>
  </si>
  <si>
    <t>кв. Ленрыба, д. 2, ОПС, а/я № 1,п. Усть-Луга, Кингисеппский р-н, Ленинградская обл., 188472</t>
  </si>
  <si>
    <t>АО «Апатит»</t>
  </si>
  <si>
    <t>Кировский пр., д. 20, г. Волхов, Ленинградская обл., 187</t>
  </si>
  <si>
    <t>ПАО «ОГК-2»</t>
  </si>
  <si>
    <t>Энтузиастов ш., г. Кириши, Ленинградская область, 187110</t>
  </si>
  <si>
    <t>ООО «Полипласт Северо-запад»</t>
  </si>
  <si>
    <t>Большая Советская ул., д. 16, а/я 90,г. Кингисепп, 188480</t>
  </si>
  <si>
    <t>АО «МЕТРОСТРОЙ СЕВЕРНОЙ СТОЛИЦЫ»</t>
  </si>
  <si>
    <t>пл. Конституции, д. 3, корп. 2, лит. А, пом. 67Н, р.м. 3, этаж 21, Санкт-Петербург, 196247</t>
  </si>
  <si>
    <t>АО «Каменногорский комбинат нерудных материалов»</t>
  </si>
  <si>
    <t>ул. Заозерная, д.1, г.Каменногорск, Выборгский район, Ленинградская область, 188950</t>
  </si>
  <si>
    <t>АО «Каменногорское карьероуправление»</t>
  </si>
  <si>
    <t>ул.Горная, д.3, г.Каменногорск,  Выборгский район, Ленинградская область, 188950</t>
  </si>
  <si>
    <t>ОАО «Сланцевский цементный завод «Цесла»</t>
  </si>
  <si>
    <t>Кингисеппское шоссе, д.1, г.Сланцы, Ленинградская область, 188560</t>
  </si>
  <si>
    <t>АО «ЛСР. БАЗОВЫЕ МАТЕРИАЛЫ»</t>
  </si>
  <si>
    <t>ул. Заводская, д. 8, каб. 203, городское поселение Кузнечинская, гп. Кзнечное, муниципальный район Приозерский, Ленинградская область, 188751</t>
  </si>
  <si>
    <t>АО «Гавриловское карьероуправление»</t>
  </si>
  <si>
    <t>п.Гаврилово, Выборгский район, Ленинградская область, 188870</t>
  </si>
  <si>
    <t>ООО «Гранит»</t>
  </si>
  <si>
    <t>карьер «Сысоевский», пос. Бородинское, Выборгский район, Ленинградская область, 188970</t>
  </si>
  <si>
    <t>ООО «Угловское карьероуправление»</t>
  </si>
  <si>
    <t>ул. Спортивная, д. 5А, рп. Угловка, Окуловский район, Новгородская область, 174361</t>
  </si>
  <si>
    <t>ул. Международная, д.1, г. Боровичи, Новгородская область, 174411</t>
  </si>
  <si>
    <t>ООО «Дорпромгранит»</t>
  </si>
  <si>
    <t>Административное здание гранитного карьера «Возрождение», п. Возрождение, Выборгский район, Ленинградская область, 188930</t>
  </si>
  <si>
    <t>ООО «Выборгское карьероуправление»</t>
  </si>
  <si>
    <t>Ленинградское шоссе, д.18, г.Выборг, Ленинградская область, 188800</t>
  </si>
  <si>
    <t>ООО «Петербургцемент»</t>
  </si>
  <si>
    <t>ул.Ломоносова, д.25а, г.Сланцы, Ленинградская область, 188560</t>
  </si>
  <si>
    <t>ООО «Северо-Западное нерудное партнерство»</t>
  </si>
  <si>
    <t>ул. Таммисуо, д. 30а, г. Выборг, Ленинградская область, 188800</t>
  </si>
  <si>
    <t>ООО «Неруд-Сервис»</t>
  </si>
  <si>
    <t>ул. Кривоносова, д. 13, офис 229, г. Выборг, Выборгский район, Ленинградская область, 188808</t>
  </si>
  <si>
    <t>ООО «Подпорожские кварциты»</t>
  </si>
  <si>
    <t>пер. Сосновый, д. 1, г. Подпорожье, Подпорожский район, Ленинградская область, 187781</t>
  </si>
  <si>
    <t xml:space="preserve">ООО «Выборгские граниты» </t>
  </si>
  <si>
    <t>Ленинградское шоссе, д.18а, г.Выборг, Ленинградская область, 188800</t>
  </si>
  <si>
    <t xml:space="preserve">ООО «СТР» </t>
  </si>
  <si>
    <t>проезд Долгунецкий (Полянский массив местность), д.1, Выборгский район, Ленинградская область, 188824</t>
  </si>
  <si>
    <t>АО «Новоизборский комбинат нерудных материалов»</t>
  </si>
  <si>
    <t>ул. Садовая, д. 22, д. Новый Изборск, Печорский район, Псковская область, 181520</t>
  </si>
  <si>
    <t>ООО  «Пикалёвский глинозёмный завод»</t>
  </si>
  <si>
    <t>Спрямленное шоссе, д.1, г. Пикалево, Бокситогорский район, Ленинградская область, 187600</t>
  </si>
  <si>
    <t xml:space="preserve">АО «ПНК Гавриловский Щебеночный завод» </t>
  </si>
  <si>
    <t>ул. Заводская, д.1, п. Гаврилово, Выборгский район, Ленинградская область, 188870</t>
  </si>
  <si>
    <t>ООО «Карьер-Щелейки»</t>
  </si>
  <si>
    <t>ул. Седова, д. 11, офис 741,  г. Санкт-Петербург, 192019</t>
  </si>
  <si>
    <t>ООО «Лизинг-Оптима»</t>
  </si>
  <si>
    <t>ул. Кохова, д. 6а, г. Каменногорск, р-н Выборгский, Ленинградская Область, 188950</t>
  </si>
  <si>
    <t>переулок Декабристов, дом 20, литера А, помещение 2-н, город Санкт-Петербург, 199155</t>
  </si>
  <si>
    <t>ул. Земледельческая, дом 14, литера А, помещение 1304, Санкт-Петербург, 197343</t>
  </si>
  <si>
    <t xml:space="preserve"> ул. Бассейная, дом  73, корпус 2, литера  А, г. Санкт-Петербург, 196211</t>
  </si>
  <si>
    <t>пр. Московский, дом 28, г. Санкт-Петербург, 190013</t>
  </si>
  <si>
    <t>ул. Малая Морская, дом 12 литера А,  г. Санкт-Петербург, 190000</t>
  </si>
  <si>
    <t>ул. Кавалергардская, дом 42, г. Санкт-Петербург, 191015</t>
  </si>
  <si>
    <t>ул. Дровяная, дом 6-8, литера А, офис 101-708, г. Санкт-Петербург, 190103</t>
  </si>
  <si>
    <t>пр. Обуховской Обороны, дом 120, г. Санкт-Петербург, 192012</t>
  </si>
  <si>
    <t>линия Косая, дом 16, г. Санкт-Петербург, 199106</t>
  </si>
  <si>
    <t>пр. Большой Сампсониевский, дом 66, литера В, помещение 28-41, г. Санкт-Петербург,  		194044</t>
  </si>
  <si>
    <t>улица Большая Очаковская, дом 47а, строение 1, этаж 7, помещение 16, город Москва, 119361</t>
  </si>
  <si>
    <t>ООО «ЕСЭ-Кубань»</t>
  </si>
  <si>
    <t>ул. Октябрьская,  дом 42, литер А, помещение 54, город Усть-Лабинск, Усть-Лабинский район, Краснодарский край, 352330</t>
  </si>
  <si>
    <t xml:space="preserve">ООО «Теплоэнерго» </t>
  </si>
  <si>
    <t>ПАО «ТГК-1» Филиал «Невский»</t>
  </si>
  <si>
    <t>пр. Добролюбова, д. 16 корп. 2 лит. А, Санкт-Петербург, 197198</t>
  </si>
  <si>
    <t>ОАО «НПО ЦКТИ»</t>
  </si>
  <si>
    <t>ул. Атаманская, д. 3/6, Санкт-Петербург, 191167</t>
  </si>
  <si>
    <t>ул. Ленинградская, д.1, г. Кировск, Мурманская обл., 184250</t>
  </si>
  <si>
    <t>Управление Федеральной службы по надзору в сфере природопользования по Калининградской области, и.о. заместителя руководителя Кидаков Олег Владимирович</t>
  </si>
  <si>
    <t>Администрация городского округа «Город Калининград», глава Елена Ивановна Дятлова</t>
  </si>
  <si>
    <t>Филиал АО Балтийское Региональное диспетчерское управление</t>
  </si>
  <si>
    <t xml:space="preserve">Калининградский филиал ТЭЦ-2 АО «Интер РАО - Электрогенерация» </t>
  </si>
  <si>
    <t xml:space="preserve">ООО «БалтТехПром» </t>
  </si>
  <si>
    <t xml:space="preserve">ООО «ЛУКОЙЛ-Северо-Западнефтепродукт» </t>
  </si>
  <si>
    <t xml:space="preserve">ООО «Авто Газ Сервис» </t>
  </si>
  <si>
    <t xml:space="preserve">МБУ «Гидротехник» </t>
  </si>
  <si>
    <t xml:space="preserve">АО «Калининградский янтарный комбинат» </t>
  </si>
  <si>
    <t xml:space="preserve">ГП КО «Водоканал» </t>
  </si>
  <si>
    <t xml:space="preserve">АО «Боровичский комбинат огнеупоров» </t>
  </si>
  <si>
    <t xml:space="preserve">ООО «ГАЗКОМПЛЕКТ» </t>
  </si>
  <si>
    <t xml:space="preserve">АО «Теплосеть Санкт-Петербурга» </t>
  </si>
  <si>
    <t xml:space="preserve"> ГУП «Петербургский Метрополитен» </t>
  </si>
  <si>
    <t xml:space="preserve">ГУП «ТЭК СПб» </t>
  </si>
  <si>
    <t xml:space="preserve">ГУП «Водоканал Санкт-Петербурга» </t>
  </si>
  <si>
    <t xml:space="preserve">ООО «Петербургтеплоэнерго» </t>
  </si>
  <si>
    <t xml:space="preserve"> АО «Обуховский Завод» </t>
  </si>
  <si>
    <t xml:space="preserve">АО «Балтийский завод» </t>
  </si>
  <si>
    <t xml:space="preserve">ООО «ЭНЕРГОИНВЕСТ» </t>
  </si>
  <si>
    <t xml:space="preserve">ООО «Ориент Бридж» </t>
  </si>
  <si>
    <t xml:space="preserve">ООО «ГазРесурс» </t>
  </si>
  <si>
    <t xml:space="preserve">ООО «Утрояэнерго» </t>
  </si>
  <si>
    <t xml:space="preserve">ПАО «ТГК-2» </t>
  </si>
  <si>
    <t xml:space="preserve">ООО «Котласгазсервис» </t>
  </si>
  <si>
    <t xml:space="preserve">ОПЮЛ АО «Орика СиАйЭс» в г. Кировск </t>
  </si>
  <si>
    <t xml:space="preserve">ООО «Норд-ойл-сервис» </t>
  </si>
  <si>
    <t xml:space="preserve">Муниципальное унитарное предприятие жилищно-коммунального хозяйства «Вологдагорводоканал» </t>
  </si>
  <si>
    <t xml:space="preserve">Общество с ограниченной ответственностью «Газпром теплоэнерго Вологда» </t>
  </si>
  <si>
    <t xml:space="preserve">Акционерное общество «ВОЭК» </t>
  </si>
  <si>
    <t xml:space="preserve">Акционерное общество «Вологдагортеплосеть» </t>
  </si>
  <si>
    <t xml:space="preserve">Акционерное общество «Газпром газораспределение Вологда» </t>
  </si>
  <si>
    <t xml:space="preserve">Публичное акционерное общество «ФСК-Россети» Вологодское ПМЭС </t>
  </si>
  <si>
    <t xml:space="preserve">Акционерное общество «НОРДЭНЕРГО» </t>
  </si>
  <si>
    <t xml:space="preserve">Муниципальное унитарное предприятие города Череповца «Водоканал» </t>
  </si>
  <si>
    <t xml:space="preserve">Публичное акционерное общество «ВОЛОГОДАВТОДОР» </t>
  </si>
  <si>
    <t xml:space="preserve">Акционерное общество «Череповецкий фанерно-мебельный комбинат» </t>
  </si>
  <si>
    <t xml:space="preserve">Акционерное общество «Череповецкая спичечная фабрика «ФЭСКО» </t>
  </si>
  <si>
    <t xml:space="preserve">Производственный кооператив «Шекснинский маслозавод» </t>
  </si>
  <si>
    <t xml:space="preserve">Акционерное общество «Череповецкий мясокомбинат» </t>
  </si>
  <si>
    <t xml:space="preserve">Общество с ограниченной ответственностью «Шекснинский комбинат древесных плит» </t>
  </si>
  <si>
    <t xml:space="preserve">Акционерное общество «Череповецкий  литейно-механический завод» </t>
  </si>
  <si>
    <t xml:space="preserve">Общество с ограниченной ответственностью «Управление СЕВЕРГАЗ» </t>
  </si>
  <si>
    <t>Акционерное общество«Апатит»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</si>
</sst>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u/>
      <sz val="12.1"/>
      <color theme="10"/>
      <name val="Calibri"/>
      <family val="2"/>
    </font>
    <font>
      <b/>
      <i/>
      <sz val="16"/>
      <color rgb="FF000000"/>
      <name val="Times New Roman"/>
      <family val="1"/>
      <charset val="204"/>
    </font>
    <font>
      <i/>
      <sz val="14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i/>
      <sz val="14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6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i/>
      <sz val="14"/>
      <color theme="1"/>
      <name val="Calibri"/>
      <family val="2"/>
      <charset val="204"/>
      <scheme val="minor"/>
    </font>
    <font>
      <i/>
      <sz val="14"/>
      <color theme="1"/>
      <name val="Times New Roman"/>
      <family val="1"/>
      <charset val="204"/>
    </font>
    <font>
      <i/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41">
    <xf numFmtId="0" fontId="0" fillId="0" borderId="0" xfId="0"/>
    <xf numFmtId="0" fontId="5" fillId="0" borderId="0" xfId="0" applyFont="1"/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6" fillId="0" borderId="0" xfId="0" applyFont="1"/>
    <xf numFmtId="0" fontId="0" fillId="0" borderId="2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vertical="center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left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49" fontId="4" fillId="2" borderId="8" xfId="0" applyNumberFormat="1" applyFont="1" applyFill="1" applyBorder="1" applyAlignment="1">
      <alignment horizontal="left" vertical="center" wrapText="1"/>
    </xf>
    <xf numFmtId="49" fontId="4" fillId="0" borderId="8" xfId="0" applyNumberFormat="1" applyFont="1" applyBorder="1" applyAlignment="1">
      <alignment horizontal="left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horizontal="left" vertical="center" wrapText="1"/>
    </xf>
    <xf numFmtId="49" fontId="4" fillId="2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</cellXfs>
  <cellStyles count="3">
    <cellStyle name="Гиперссылка 2" xfId="2"/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2" name="TextBox 1"/>
        <xdr:cNvSpPr txBox="1"/>
      </xdr:nvSpPr>
      <xdr:spPr>
        <a:xfrm>
          <a:off x="1588434" y="2246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3" name="TextBox 2"/>
        <xdr:cNvSpPr txBox="1"/>
      </xdr:nvSpPr>
      <xdr:spPr>
        <a:xfrm>
          <a:off x="445434" y="19017853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4" name="TextBox 3"/>
        <xdr:cNvSpPr txBox="1"/>
      </xdr:nvSpPr>
      <xdr:spPr>
        <a:xfrm>
          <a:off x="445434" y="190345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5" name="TextBox 4"/>
        <xdr:cNvSpPr txBox="1"/>
      </xdr:nvSpPr>
      <xdr:spPr>
        <a:xfrm>
          <a:off x="445434" y="1025604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6" name="TextBox 5"/>
        <xdr:cNvSpPr txBox="1"/>
      </xdr:nvSpPr>
      <xdr:spPr>
        <a:xfrm>
          <a:off x="445434" y="1025604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7" name="TextBox 6"/>
        <xdr:cNvSpPr txBox="1"/>
      </xdr:nvSpPr>
      <xdr:spPr>
        <a:xfrm>
          <a:off x="445434" y="1032748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8" name="TextBox 7"/>
        <xdr:cNvSpPr txBox="1"/>
      </xdr:nvSpPr>
      <xdr:spPr>
        <a:xfrm>
          <a:off x="445434" y="1025604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9" name="TextBox 8"/>
        <xdr:cNvSpPr txBox="1"/>
      </xdr:nvSpPr>
      <xdr:spPr>
        <a:xfrm>
          <a:off x="445434" y="117395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0" name="TextBox 9"/>
        <xdr:cNvSpPr txBox="1"/>
      </xdr:nvSpPr>
      <xdr:spPr>
        <a:xfrm>
          <a:off x="445434" y="117395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1" name="TextBox 10"/>
        <xdr:cNvSpPr txBox="1"/>
      </xdr:nvSpPr>
      <xdr:spPr>
        <a:xfrm>
          <a:off x="445434" y="117395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2" name="TextBox 11"/>
        <xdr:cNvSpPr txBox="1"/>
      </xdr:nvSpPr>
      <xdr:spPr>
        <a:xfrm>
          <a:off x="445434" y="117395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3" name="TextBox 12"/>
        <xdr:cNvSpPr txBox="1"/>
      </xdr:nvSpPr>
      <xdr:spPr>
        <a:xfrm>
          <a:off x="445434" y="117395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4" name="TextBox 13"/>
        <xdr:cNvSpPr txBox="1"/>
      </xdr:nvSpPr>
      <xdr:spPr>
        <a:xfrm>
          <a:off x="445434" y="117395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5" name="TextBox 14"/>
        <xdr:cNvSpPr txBox="1"/>
      </xdr:nvSpPr>
      <xdr:spPr>
        <a:xfrm>
          <a:off x="445434" y="117395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6" name="TextBox 15"/>
        <xdr:cNvSpPr txBox="1"/>
      </xdr:nvSpPr>
      <xdr:spPr>
        <a:xfrm>
          <a:off x="445434" y="117395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7" name="TextBox 16"/>
        <xdr:cNvSpPr txBox="1"/>
      </xdr:nvSpPr>
      <xdr:spPr>
        <a:xfrm>
          <a:off x="445434" y="117395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8" name="TextBox 17"/>
        <xdr:cNvSpPr txBox="1"/>
      </xdr:nvSpPr>
      <xdr:spPr>
        <a:xfrm>
          <a:off x="445434" y="117395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9" name="TextBox 18"/>
        <xdr:cNvSpPr txBox="1"/>
      </xdr:nvSpPr>
      <xdr:spPr>
        <a:xfrm>
          <a:off x="445434" y="117395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20" name="TextBox 19"/>
        <xdr:cNvSpPr txBox="1"/>
      </xdr:nvSpPr>
      <xdr:spPr>
        <a:xfrm>
          <a:off x="445434" y="117395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21" name="TextBox 20"/>
        <xdr:cNvSpPr txBox="1"/>
      </xdr:nvSpPr>
      <xdr:spPr>
        <a:xfrm>
          <a:off x="445434" y="1181338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22" name="TextBox 21"/>
        <xdr:cNvSpPr txBox="1"/>
      </xdr:nvSpPr>
      <xdr:spPr>
        <a:xfrm>
          <a:off x="445434" y="1181338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23" name="TextBox 22"/>
        <xdr:cNvSpPr txBox="1"/>
      </xdr:nvSpPr>
      <xdr:spPr>
        <a:xfrm>
          <a:off x="445434" y="1181338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24" name="TextBox 23"/>
        <xdr:cNvSpPr txBox="1"/>
      </xdr:nvSpPr>
      <xdr:spPr>
        <a:xfrm>
          <a:off x="445434" y="1181338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25" name="TextBox 24"/>
        <xdr:cNvSpPr txBox="1"/>
      </xdr:nvSpPr>
      <xdr:spPr>
        <a:xfrm>
          <a:off x="445434" y="1181338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26" name="TextBox 25"/>
        <xdr:cNvSpPr txBox="1"/>
      </xdr:nvSpPr>
      <xdr:spPr>
        <a:xfrm>
          <a:off x="445434" y="1181338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27" name="TextBox 26"/>
        <xdr:cNvSpPr txBox="1"/>
      </xdr:nvSpPr>
      <xdr:spPr>
        <a:xfrm>
          <a:off x="445434" y="117395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28" name="TextBox 27"/>
        <xdr:cNvSpPr txBox="1"/>
      </xdr:nvSpPr>
      <xdr:spPr>
        <a:xfrm>
          <a:off x="445434" y="117395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29" name="TextBox 28"/>
        <xdr:cNvSpPr txBox="1"/>
      </xdr:nvSpPr>
      <xdr:spPr>
        <a:xfrm>
          <a:off x="445434" y="117395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30" name="TextBox 29"/>
        <xdr:cNvSpPr txBox="1"/>
      </xdr:nvSpPr>
      <xdr:spPr>
        <a:xfrm>
          <a:off x="445434" y="117395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31" name="TextBox 30"/>
        <xdr:cNvSpPr txBox="1"/>
      </xdr:nvSpPr>
      <xdr:spPr>
        <a:xfrm>
          <a:off x="445434" y="117395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32" name="TextBox 31"/>
        <xdr:cNvSpPr txBox="1"/>
      </xdr:nvSpPr>
      <xdr:spPr>
        <a:xfrm>
          <a:off x="445434" y="117395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33" name="TextBox 32"/>
        <xdr:cNvSpPr txBox="1"/>
      </xdr:nvSpPr>
      <xdr:spPr>
        <a:xfrm>
          <a:off x="445434" y="1181338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34" name="TextBox 33"/>
        <xdr:cNvSpPr txBox="1"/>
      </xdr:nvSpPr>
      <xdr:spPr>
        <a:xfrm>
          <a:off x="445434" y="1181338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35" name="TextBox 34"/>
        <xdr:cNvSpPr txBox="1"/>
      </xdr:nvSpPr>
      <xdr:spPr>
        <a:xfrm>
          <a:off x="445434" y="1181338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36" name="TextBox 35"/>
        <xdr:cNvSpPr txBox="1"/>
      </xdr:nvSpPr>
      <xdr:spPr>
        <a:xfrm>
          <a:off x="445434" y="1181338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37" name="TextBox 36"/>
        <xdr:cNvSpPr txBox="1"/>
      </xdr:nvSpPr>
      <xdr:spPr>
        <a:xfrm>
          <a:off x="445434" y="1181338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38" name="TextBox 37"/>
        <xdr:cNvSpPr txBox="1"/>
      </xdr:nvSpPr>
      <xdr:spPr>
        <a:xfrm>
          <a:off x="445434" y="1181338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39" name="TextBox 38"/>
        <xdr:cNvSpPr txBox="1"/>
      </xdr:nvSpPr>
      <xdr:spPr>
        <a:xfrm>
          <a:off x="445434" y="117395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40" name="TextBox 39"/>
        <xdr:cNvSpPr txBox="1"/>
      </xdr:nvSpPr>
      <xdr:spPr>
        <a:xfrm>
          <a:off x="445434" y="117395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41" name="TextBox 40"/>
        <xdr:cNvSpPr txBox="1"/>
      </xdr:nvSpPr>
      <xdr:spPr>
        <a:xfrm>
          <a:off x="445434" y="117395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42" name="TextBox 41"/>
        <xdr:cNvSpPr txBox="1"/>
      </xdr:nvSpPr>
      <xdr:spPr>
        <a:xfrm>
          <a:off x="445434" y="117395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43" name="TextBox 42"/>
        <xdr:cNvSpPr txBox="1"/>
      </xdr:nvSpPr>
      <xdr:spPr>
        <a:xfrm>
          <a:off x="445434" y="117395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44" name="TextBox 43"/>
        <xdr:cNvSpPr txBox="1"/>
      </xdr:nvSpPr>
      <xdr:spPr>
        <a:xfrm>
          <a:off x="445434" y="117395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45" name="TextBox 44"/>
        <xdr:cNvSpPr txBox="1"/>
      </xdr:nvSpPr>
      <xdr:spPr>
        <a:xfrm>
          <a:off x="445434" y="1181338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46" name="TextBox 45"/>
        <xdr:cNvSpPr txBox="1"/>
      </xdr:nvSpPr>
      <xdr:spPr>
        <a:xfrm>
          <a:off x="445434" y="1181338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47" name="TextBox 46"/>
        <xdr:cNvSpPr txBox="1"/>
      </xdr:nvSpPr>
      <xdr:spPr>
        <a:xfrm>
          <a:off x="445434" y="1181338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48" name="TextBox 47"/>
        <xdr:cNvSpPr txBox="1"/>
      </xdr:nvSpPr>
      <xdr:spPr>
        <a:xfrm>
          <a:off x="445434" y="1181338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49" name="TextBox 48"/>
        <xdr:cNvSpPr txBox="1"/>
      </xdr:nvSpPr>
      <xdr:spPr>
        <a:xfrm>
          <a:off x="445434" y="1181338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50" name="TextBox 49"/>
        <xdr:cNvSpPr txBox="1"/>
      </xdr:nvSpPr>
      <xdr:spPr>
        <a:xfrm>
          <a:off x="445434" y="1181338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51" name="TextBox 50"/>
        <xdr:cNvSpPr txBox="1"/>
      </xdr:nvSpPr>
      <xdr:spPr>
        <a:xfrm>
          <a:off x="445434" y="117395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52" name="TextBox 51"/>
        <xdr:cNvSpPr txBox="1"/>
      </xdr:nvSpPr>
      <xdr:spPr>
        <a:xfrm>
          <a:off x="445434" y="117395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53" name="TextBox 52"/>
        <xdr:cNvSpPr txBox="1"/>
      </xdr:nvSpPr>
      <xdr:spPr>
        <a:xfrm>
          <a:off x="445434" y="117395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54" name="TextBox 53"/>
        <xdr:cNvSpPr txBox="1"/>
      </xdr:nvSpPr>
      <xdr:spPr>
        <a:xfrm>
          <a:off x="445434" y="117395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55" name="TextBox 54"/>
        <xdr:cNvSpPr txBox="1"/>
      </xdr:nvSpPr>
      <xdr:spPr>
        <a:xfrm>
          <a:off x="445434" y="117395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56" name="TextBox 55"/>
        <xdr:cNvSpPr txBox="1"/>
      </xdr:nvSpPr>
      <xdr:spPr>
        <a:xfrm>
          <a:off x="445434" y="117395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57" name="TextBox 56"/>
        <xdr:cNvSpPr txBox="1"/>
      </xdr:nvSpPr>
      <xdr:spPr>
        <a:xfrm>
          <a:off x="445434" y="1181338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58" name="TextBox 57"/>
        <xdr:cNvSpPr txBox="1"/>
      </xdr:nvSpPr>
      <xdr:spPr>
        <a:xfrm>
          <a:off x="445434" y="1181338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59" name="TextBox 58"/>
        <xdr:cNvSpPr txBox="1"/>
      </xdr:nvSpPr>
      <xdr:spPr>
        <a:xfrm>
          <a:off x="445434" y="1181338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60" name="TextBox 59"/>
        <xdr:cNvSpPr txBox="1"/>
      </xdr:nvSpPr>
      <xdr:spPr>
        <a:xfrm>
          <a:off x="445434" y="1181338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61" name="TextBox 60"/>
        <xdr:cNvSpPr txBox="1"/>
      </xdr:nvSpPr>
      <xdr:spPr>
        <a:xfrm>
          <a:off x="445434" y="1181338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62" name="TextBox 61"/>
        <xdr:cNvSpPr txBox="1"/>
      </xdr:nvSpPr>
      <xdr:spPr>
        <a:xfrm>
          <a:off x="445434" y="1181338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63" name="TextBox 62"/>
        <xdr:cNvSpPr txBox="1"/>
      </xdr:nvSpPr>
      <xdr:spPr>
        <a:xfrm>
          <a:off x="445434" y="117395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64" name="TextBox 63"/>
        <xdr:cNvSpPr txBox="1"/>
      </xdr:nvSpPr>
      <xdr:spPr>
        <a:xfrm>
          <a:off x="445434" y="117395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65" name="TextBox 64"/>
        <xdr:cNvSpPr txBox="1"/>
      </xdr:nvSpPr>
      <xdr:spPr>
        <a:xfrm>
          <a:off x="445434" y="117395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66" name="TextBox 65"/>
        <xdr:cNvSpPr txBox="1"/>
      </xdr:nvSpPr>
      <xdr:spPr>
        <a:xfrm>
          <a:off x="445434" y="117395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67" name="TextBox 66"/>
        <xdr:cNvSpPr txBox="1"/>
      </xdr:nvSpPr>
      <xdr:spPr>
        <a:xfrm>
          <a:off x="445434" y="117395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68" name="TextBox 67"/>
        <xdr:cNvSpPr txBox="1"/>
      </xdr:nvSpPr>
      <xdr:spPr>
        <a:xfrm>
          <a:off x="445434" y="117395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69" name="TextBox 68"/>
        <xdr:cNvSpPr txBox="1"/>
      </xdr:nvSpPr>
      <xdr:spPr>
        <a:xfrm>
          <a:off x="445434" y="1181338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70" name="TextBox 69"/>
        <xdr:cNvSpPr txBox="1"/>
      </xdr:nvSpPr>
      <xdr:spPr>
        <a:xfrm>
          <a:off x="445434" y="1181338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71" name="TextBox 70"/>
        <xdr:cNvSpPr txBox="1"/>
      </xdr:nvSpPr>
      <xdr:spPr>
        <a:xfrm>
          <a:off x="445434" y="1181338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72" name="TextBox 71"/>
        <xdr:cNvSpPr txBox="1"/>
      </xdr:nvSpPr>
      <xdr:spPr>
        <a:xfrm>
          <a:off x="445434" y="1181338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73" name="TextBox 72"/>
        <xdr:cNvSpPr txBox="1"/>
      </xdr:nvSpPr>
      <xdr:spPr>
        <a:xfrm>
          <a:off x="445434" y="1181338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74" name="TextBox 73"/>
        <xdr:cNvSpPr txBox="1"/>
      </xdr:nvSpPr>
      <xdr:spPr>
        <a:xfrm>
          <a:off x="445434" y="1181338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75" name="TextBox 74"/>
        <xdr:cNvSpPr txBox="1"/>
      </xdr:nvSpPr>
      <xdr:spPr>
        <a:xfrm>
          <a:off x="445434" y="17321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76" name="TextBox 75"/>
        <xdr:cNvSpPr txBox="1"/>
      </xdr:nvSpPr>
      <xdr:spPr>
        <a:xfrm>
          <a:off x="445434" y="17321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77" name="TextBox 76"/>
        <xdr:cNvSpPr txBox="1"/>
      </xdr:nvSpPr>
      <xdr:spPr>
        <a:xfrm>
          <a:off x="445434" y="17321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78" name="TextBox 77"/>
        <xdr:cNvSpPr txBox="1"/>
      </xdr:nvSpPr>
      <xdr:spPr>
        <a:xfrm>
          <a:off x="445434" y="54328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79" name="TextBox 78"/>
        <xdr:cNvSpPr txBox="1"/>
      </xdr:nvSpPr>
      <xdr:spPr>
        <a:xfrm>
          <a:off x="445434" y="54328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80" name="TextBox 79"/>
        <xdr:cNvSpPr txBox="1"/>
      </xdr:nvSpPr>
      <xdr:spPr>
        <a:xfrm>
          <a:off x="445434" y="54328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81" name="TextBox 80"/>
        <xdr:cNvSpPr txBox="1"/>
      </xdr:nvSpPr>
      <xdr:spPr>
        <a:xfrm>
          <a:off x="445434" y="54328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82" name="TextBox 81"/>
        <xdr:cNvSpPr txBox="1"/>
      </xdr:nvSpPr>
      <xdr:spPr>
        <a:xfrm>
          <a:off x="445434" y="54328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83" name="TextBox 82"/>
        <xdr:cNvSpPr txBox="1"/>
      </xdr:nvSpPr>
      <xdr:spPr>
        <a:xfrm>
          <a:off x="445434" y="54328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84" name="TextBox 83"/>
        <xdr:cNvSpPr txBox="1"/>
      </xdr:nvSpPr>
      <xdr:spPr>
        <a:xfrm>
          <a:off x="445434" y="54328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85" name="TextBox 84"/>
        <xdr:cNvSpPr txBox="1"/>
      </xdr:nvSpPr>
      <xdr:spPr>
        <a:xfrm>
          <a:off x="445434" y="54328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86" name="TextBox 85"/>
        <xdr:cNvSpPr txBox="1"/>
      </xdr:nvSpPr>
      <xdr:spPr>
        <a:xfrm>
          <a:off x="445434" y="54328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87" name="TextBox 86"/>
        <xdr:cNvSpPr txBox="1"/>
      </xdr:nvSpPr>
      <xdr:spPr>
        <a:xfrm>
          <a:off x="445434" y="54328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88" name="TextBox 87"/>
        <xdr:cNvSpPr txBox="1"/>
      </xdr:nvSpPr>
      <xdr:spPr>
        <a:xfrm>
          <a:off x="445434" y="54328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89" name="TextBox 88"/>
        <xdr:cNvSpPr txBox="1"/>
      </xdr:nvSpPr>
      <xdr:spPr>
        <a:xfrm>
          <a:off x="445434" y="54328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90" name="TextBox 89"/>
        <xdr:cNvSpPr txBox="1"/>
      </xdr:nvSpPr>
      <xdr:spPr>
        <a:xfrm>
          <a:off x="445434" y="54328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91" name="TextBox 90"/>
        <xdr:cNvSpPr txBox="1"/>
      </xdr:nvSpPr>
      <xdr:spPr>
        <a:xfrm>
          <a:off x="445434" y="54328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92" name="TextBox 91"/>
        <xdr:cNvSpPr txBox="1"/>
      </xdr:nvSpPr>
      <xdr:spPr>
        <a:xfrm>
          <a:off x="445434" y="54328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93" name="TextBox 92"/>
        <xdr:cNvSpPr txBox="1"/>
      </xdr:nvSpPr>
      <xdr:spPr>
        <a:xfrm>
          <a:off x="445434" y="54328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94" name="TextBox 93"/>
        <xdr:cNvSpPr txBox="1"/>
      </xdr:nvSpPr>
      <xdr:spPr>
        <a:xfrm>
          <a:off x="445434" y="54328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95" name="TextBox 94"/>
        <xdr:cNvSpPr txBox="1"/>
      </xdr:nvSpPr>
      <xdr:spPr>
        <a:xfrm>
          <a:off x="445434" y="54328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96" name="TextBox 95"/>
        <xdr:cNvSpPr txBox="1"/>
      </xdr:nvSpPr>
      <xdr:spPr>
        <a:xfrm>
          <a:off x="445434" y="54328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97" name="TextBox 96"/>
        <xdr:cNvSpPr txBox="1"/>
      </xdr:nvSpPr>
      <xdr:spPr>
        <a:xfrm>
          <a:off x="445434" y="54328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98" name="TextBox 97"/>
        <xdr:cNvSpPr txBox="1"/>
      </xdr:nvSpPr>
      <xdr:spPr>
        <a:xfrm>
          <a:off x="445434" y="54328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99" name="TextBox 98"/>
        <xdr:cNvSpPr txBox="1"/>
      </xdr:nvSpPr>
      <xdr:spPr>
        <a:xfrm>
          <a:off x="445434" y="54328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00" name="TextBox 99"/>
        <xdr:cNvSpPr txBox="1"/>
      </xdr:nvSpPr>
      <xdr:spPr>
        <a:xfrm>
          <a:off x="445434" y="54328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01" name="TextBox 100"/>
        <xdr:cNvSpPr txBox="1"/>
      </xdr:nvSpPr>
      <xdr:spPr>
        <a:xfrm>
          <a:off x="445434" y="54328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02" name="TextBox 101"/>
        <xdr:cNvSpPr txBox="1"/>
      </xdr:nvSpPr>
      <xdr:spPr>
        <a:xfrm>
          <a:off x="445434" y="54328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03" name="TextBox 102"/>
        <xdr:cNvSpPr txBox="1"/>
      </xdr:nvSpPr>
      <xdr:spPr>
        <a:xfrm>
          <a:off x="445434" y="54328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04" name="TextBox 103"/>
        <xdr:cNvSpPr txBox="1"/>
      </xdr:nvSpPr>
      <xdr:spPr>
        <a:xfrm>
          <a:off x="445434" y="54328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05" name="TextBox 104"/>
        <xdr:cNvSpPr txBox="1"/>
      </xdr:nvSpPr>
      <xdr:spPr>
        <a:xfrm>
          <a:off x="445434" y="54328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06" name="TextBox 105"/>
        <xdr:cNvSpPr txBox="1"/>
      </xdr:nvSpPr>
      <xdr:spPr>
        <a:xfrm>
          <a:off x="445434" y="54328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07" name="TextBox 106"/>
        <xdr:cNvSpPr txBox="1"/>
      </xdr:nvSpPr>
      <xdr:spPr>
        <a:xfrm>
          <a:off x="445434" y="54328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08" name="TextBox 107"/>
        <xdr:cNvSpPr txBox="1"/>
      </xdr:nvSpPr>
      <xdr:spPr>
        <a:xfrm>
          <a:off x="445434" y="54328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09" name="TextBox 108"/>
        <xdr:cNvSpPr txBox="1"/>
      </xdr:nvSpPr>
      <xdr:spPr>
        <a:xfrm>
          <a:off x="445434" y="54328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10" name="TextBox 109"/>
        <xdr:cNvSpPr txBox="1"/>
      </xdr:nvSpPr>
      <xdr:spPr>
        <a:xfrm>
          <a:off x="445434" y="54328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11" name="TextBox 110"/>
        <xdr:cNvSpPr txBox="1"/>
      </xdr:nvSpPr>
      <xdr:spPr>
        <a:xfrm>
          <a:off x="445434" y="54328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12" name="TextBox 111"/>
        <xdr:cNvSpPr txBox="1"/>
      </xdr:nvSpPr>
      <xdr:spPr>
        <a:xfrm>
          <a:off x="445434" y="54328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13" name="TextBox 112"/>
        <xdr:cNvSpPr txBox="1"/>
      </xdr:nvSpPr>
      <xdr:spPr>
        <a:xfrm>
          <a:off x="445434" y="54328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14" name="TextBox 113"/>
        <xdr:cNvSpPr txBox="1"/>
      </xdr:nvSpPr>
      <xdr:spPr>
        <a:xfrm>
          <a:off x="445434" y="54328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15" name="TextBox 114"/>
        <xdr:cNvSpPr txBox="1"/>
      </xdr:nvSpPr>
      <xdr:spPr>
        <a:xfrm>
          <a:off x="445434" y="54328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16" name="TextBox 115"/>
        <xdr:cNvSpPr txBox="1"/>
      </xdr:nvSpPr>
      <xdr:spPr>
        <a:xfrm>
          <a:off x="445434" y="54328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17" name="TextBox 116"/>
        <xdr:cNvSpPr txBox="1"/>
      </xdr:nvSpPr>
      <xdr:spPr>
        <a:xfrm>
          <a:off x="445434" y="54328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18" name="TextBox 117"/>
        <xdr:cNvSpPr txBox="1"/>
      </xdr:nvSpPr>
      <xdr:spPr>
        <a:xfrm>
          <a:off x="445434" y="54328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19" name="TextBox 118"/>
        <xdr:cNvSpPr txBox="1"/>
      </xdr:nvSpPr>
      <xdr:spPr>
        <a:xfrm>
          <a:off x="445434" y="54328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20" name="TextBox 119"/>
        <xdr:cNvSpPr txBox="1"/>
      </xdr:nvSpPr>
      <xdr:spPr>
        <a:xfrm>
          <a:off x="445434" y="54328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21" name="TextBox 120"/>
        <xdr:cNvSpPr txBox="1"/>
      </xdr:nvSpPr>
      <xdr:spPr>
        <a:xfrm>
          <a:off x="445434" y="54328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22" name="TextBox 121"/>
        <xdr:cNvSpPr txBox="1"/>
      </xdr:nvSpPr>
      <xdr:spPr>
        <a:xfrm>
          <a:off x="445434" y="54328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23" name="TextBox 122"/>
        <xdr:cNvSpPr txBox="1"/>
      </xdr:nvSpPr>
      <xdr:spPr>
        <a:xfrm>
          <a:off x="445434" y="54328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24" name="TextBox 123"/>
        <xdr:cNvSpPr txBox="1"/>
      </xdr:nvSpPr>
      <xdr:spPr>
        <a:xfrm>
          <a:off x="445434" y="54328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25" name="TextBox 124"/>
        <xdr:cNvSpPr txBox="1"/>
      </xdr:nvSpPr>
      <xdr:spPr>
        <a:xfrm>
          <a:off x="445434" y="54328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26" name="TextBox 125"/>
        <xdr:cNvSpPr txBox="1"/>
      </xdr:nvSpPr>
      <xdr:spPr>
        <a:xfrm>
          <a:off x="445434" y="54328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27" name="TextBox 126"/>
        <xdr:cNvSpPr txBox="1"/>
      </xdr:nvSpPr>
      <xdr:spPr>
        <a:xfrm>
          <a:off x="445434" y="54328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28" name="TextBox 127"/>
        <xdr:cNvSpPr txBox="1"/>
      </xdr:nvSpPr>
      <xdr:spPr>
        <a:xfrm>
          <a:off x="445434" y="54328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29" name="TextBox 128"/>
        <xdr:cNvSpPr txBox="1"/>
      </xdr:nvSpPr>
      <xdr:spPr>
        <a:xfrm>
          <a:off x="445434" y="54328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30" name="TextBox 129"/>
        <xdr:cNvSpPr txBox="1"/>
      </xdr:nvSpPr>
      <xdr:spPr>
        <a:xfrm>
          <a:off x="445434" y="54328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31" name="TextBox 130"/>
        <xdr:cNvSpPr txBox="1"/>
      </xdr:nvSpPr>
      <xdr:spPr>
        <a:xfrm>
          <a:off x="445434" y="54328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32" name="TextBox 131"/>
        <xdr:cNvSpPr txBox="1"/>
      </xdr:nvSpPr>
      <xdr:spPr>
        <a:xfrm>
          <a:off x="445434" y="54328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33" name="TextBox 132"/>
        <xdr:cNvSpPr txBox="1"/>
      </xdr:nvSpPr>
      <xdr:spPr>
        <a:xfrm>
          <a:off x="445434" y="54328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34" name="TextBox 133"/>
        <xdr:cNvSpPr txBox="1"/>
      </xdr:nvSpPr>
      <xdr:spPr>
        <a:xfrm>
          <a:off x="445434" y="54328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35" name="TextBox 134"/>
        <xdr:cNvSpPr txBox="1"/>
      </xdr:nvSpPr>
      <xdr:spPr>
        <a:xfrm>
          <a:off x="445434" y="54328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36" name="TextBox 135"/>
        <xdr:cNvSpPr txBox="1"/>
      </xdr:nvSpPr>
      <xdr:spPr>
        <a:xfrm>
          <a:off x="445434" y="54328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37" name="TextBox 136"/>
        <xdr:cNvSpPr txBox="1"/>
      </xdr:nvSpPr>
      <xdr:spPr>
        <a:xfrm>
          <a:off x="445434" y="54328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38" name="TextBox 137"/>
        <xdr:cNvSpPr txBox="1"/>
      </xdr:nvSpPr>
      <xdr:spPr>
        <a:xfrm>
          <a:off x="445434" y="54328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39" name="TextBox 138"/>
        <xdr:cNvSpPr txBox="1"/>
      </xdr:nvSpPr>
      <xdr:spPr>
        <a:xfrm>
          <a:off x="445434" y="54328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40" name="TextBox 139"/>
        <xdr:cNvSpPr txBox="1"/>
      </xdr:nvSpPr>
      <xdr:spPr>
        <a:xfrm>
          <a:off x="445434" y="54328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41" name="TextBox 140"/>
        <xdr:cNvSpPr txBox="1"/>
      </xdr:nvSpPr>
      <xdr:spPr>
        <a:xfrm>
          <a:off x="445434" y="54328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42" name="TextBox 141"/>
        <xdr:cNvSpPr txBox="1"/>
      </xdr:nvSpPr>
      <xdr:spPr>
        <a:xfrm>
          <a:off x="445434" y="54328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43" name="TextBox 142"/>
        <xdr:cNvSpPr txBox="1"/>
      </xdr:nvSpPr>
      <xdr:spPr>
        <a:xfrm>
          <a:off x="445434" y="54328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44" name="TextBox 143"/>
        <xdr:cNvSpPr txBox="1"/>
      </xdr:nvSpPr>
      <xdr:spPr>
        <a:xfrm>
          <a:off x="445434" y="54328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45" name="TextBox 144"/>
        <xdr:cNvSpPr txBox="1"/>
      </xdr:nvSpPr>
      <xdr:spPr>
        <a:xfrm>
          <a:off x="445434" y="54328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46" name="TextBox 145"/>
        <xdr:cNvSpPr txBox="1"/>
      </xdr:nvSpPr>
      <xdr:spPr>
        <a:xfrm>
          <a:off x="445434" y="54328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47" name="TextBox 146"/>
        <xdr:cNvSpPr txBox="1"/>
      </xdr:nvSpPr>
      <xdr:spPr>
        <a:xfrm>
          <a:off x="445434" y="54328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48" name="TextBox 147"/>
        <xdr:cNvSpPr txBox="1"/>
      </xdr:nvSpPr>
      <xdr:spPr>
        <a:xfrm>
          <a:off x="445434" y="54328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49" name="TextBox 148"/>
        <xdr:cNvSpPr txBox="1"/>
      </xdr:nvSpPr>
      <xdr:spPr>
        <a:xfrm>
          <a:off x="445434" y="54328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50" name="TextBox 149"/>
        <xdr:cNvSpPr txBox="1"/>
      </xdr:nvSpPr>
      <xdr:spPr>
        <a:xfrm>
          <a:off x="445434" y="54328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51" name="TextBox 150"/>
        <xdr:cNvSpPr txBox="1"/>
      </xdr:nvSpPr>
      <xdr:spPr>
        <a:xfrm>
          <a:off x="445434" y="54328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52" name="TextBox 151"/>
        <xdr:cNvSpPr txBox="1"/>
      </xdr:nvSpPr>
      <xdr:spPr>
        <a:xfrm>
          <a:off x="445434" y="54328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53" name="TextBox 152"/>
        <xdr:cNvSpPr txBox="1"/>
      </xdr:nvSpPr>
      <xdr:spPr>
        <a:xfrm>
          <a:off x="445434" y="54328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54" name="TextBox 153"/>
        <xdr:cNvSpPr txBox="1"/>
      </xdr:nvSpPr>
      <xdr:spPr>
        <a:xfrm>
          <a:off x="445434" y="54328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55" name="TextBox 154"/>
        <xdr:cNvSpPr txBox="1"/>
      </xdr:nvSpPr>
      <xdr:spPr>
        <a:xfrm>
          <a:off x="445434" y="54328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56" name="TextBox 155"/>
        <xdr:cNvSpPr txBox="1"/>
      </xdr:nvSpPr>
      <xdr:spPr>
        <a:xfrm>
          <a:off x="445434" y="54328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57" name="TextBox 156"/>
        <xdr:cNvSpPr txBox="1"/>
      </xdr:nvSpPr>
      <xdr:spPr>
        <a:xfrm>
          <a:off x="445434" y="54328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58" name="TextBox 157"/>
        <xdr:cNvSpPr txBox="1"/>
      </xdr:nvSpPr>
      <xdr:spPr>
        <a:xfrm>
          <a:off x="445434" y="54328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59" name="TextBox 158"/>
        <xdr:cNvSpPr txBox="1"/>
      </xdr:nvSpPr>
      <xdr:spPr>
        <a:xfrm>
          <a:off x="445434" y="54328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60" name="TextBox 159"/>
        <xdr:cNvSpPr txBox="1"/>
      </xdr:nvSpPr>
      <xdr:spPr>
        <a:xfrm>
          <a:off x="445434" y="54328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61" name="TextBox 160"/>
        <xdr:cNvSpPr txBox="1"/>
      </xdr:nvSpPr>
      <xdr:spPr>
        <a:xfrm>
          <a:off x="445434" y="54328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62" name="TextBox 161"/>
        <xdr:cNvSpPr txBox="1"/>
      </xdr:nvSpPr>
      <xdr:spPr>
        <a:xfrm>
          <a:off x="445434" y="55066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63" name="TextBox 162"/>
        <xdr:cNvSpPr txBox="1"/>
      </xdr:nvSpPr>
      <xdr:spPr>
        <a:xfrm>
          <a:off x="445434" y="55066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64" name="TextBox 163"/>
        <xdr:cNvSpPr txBox="1"/>
      </xdr:nvSpPr>
      <xdr:spPr>
        <a:xfrm>
          <a:off x="445434" y="55066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65" name="TextBox 164"/>
        <xdr:cNvSpPr txBox="1"/>
      </xdr:nvSpPr>
      <xdr:spPr>
        <a:xfrm>
          <a:off x="445434" y="55066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66" name="TextBox 165"/>
        <xdr:cNvSpPr txBox="1"/>
      </xdr:nvSpPr>
      <xdr:spPr>
        <a:xfrm>
          <a:off x="445434" y="55066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67" name="TextBox 166"/>
        <xdr:cNvSpPr txBox="1"/>
      </xdr:nvSpPr>
      <xdr:spPr>
        <a:xfrm>
          <a:off x="445434" y="55066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68" name="TextBox 167"/>
        <xdr:cNvSpPr txBox="1"/>
      </xdr:nvSpPr>
      <xdr:spPr>
        <a:xfrm>
          <a:off x="445434" y="55066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69" name="TextBox 168"/>
        <xdr:cNvSpPr txBox="1"/>
      </xdr:nvSpPr>
      <xdr:spPr>
        <a:xfrm>
          <a:off x="445434" y="55066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70" name="TextBox 169"/>
        <xdr:cNvSpPr txBox="1"/>
      </xdr:nvSpPr>
      <xdr:spPr>
        <a:xfrm>
          <a:off x="445434" y="55066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71" name="TextBox 170"/>
        <xdr:cNvSpPr txBox="1"/>
      </xdr:nvSpPr>
      <xdr:spPr>
        <a:xfrm>
          <a:off x="445434" y="55066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72" name="TextBox 171"/>
        <xdr:cNvSpPr txBox="1"/>
      </xdr:nvSpPr>
      <xdr:spPr>
        <a:xfrm>
          <a:off x="445434" y="55066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73" name="TextBox 172"/>
        <xdr:cNvSpPr txBox="1"/>
      </xdr:nvSpPr>
      <xdr:spPr>
        <a:xfrm>
          <a:off x="445434" y="55066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74" name="TextBox 173"/>
        <xdr:cNvSpPr txBox="1"/>
      </xdr:nvSpPr>
      <xdr:spPr>
        <a:xfrm>
          <a:off x="445434" y="55066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75" name="TextBox 174"/>
        <xdr:cNvSpPr txBox="1"/>
      </xdr:nvSpPr>
      <xdr:spPr>
        <a:xfrm>
          <a:off x="445434" y="55066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76" name="TextBox 175"/>
        <xdr:cNvSpPr txBox="1"/>
      </xdr:nvSpPr>
      <xdr:spPr>
        <a:xfrm>
          <a:off x="445434" y="55066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77" name="TextBox 176"/>
        <xdr:cNvSpPr txBox="1"/>
      </xdr:nvSpPr>
      <xdr:spPr>
        <a:xfrm>
          <a:off x="445434" y="55066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78" name="TextBox 177"/>
        <xdr:cNvSpPr txBox="1"/>
      </xdr:nvSpPr>
      <xdr:spPr>
        <a:xfrm>
          <a:off x="445434" y="55066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79" name="TextBox 178"/>
        <xdr:cNvSpPr txBox="1"/>
      </xdr:nvSpPr>
      <xdr:spPr>
        <a:xfrm>
          <a:off x="445434" y="55066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80" name="TextBox 179"/>
        <xdr:cNvSpPr txBox="1"/>
      </xdr:nvSpPr>
      <xdr:spPr>
        <a:xfrm>
          <a:off x="445434" y="55066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81" name="TextBox 180"/>
        <xdr:cNvSpPr txBox="1"/>
      </xdr:nvSpPr>
      <xdr:spPr>
        <a:xfrm>
          <a:off x="445434" y="55066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82" name="TextBox 181"/>
        <xdr:cNvSpPr txBox="1"/>
      </xdr:nvSpPr>
      <xdr:spPr>
        <a:xfrm>
          <a:off x="445434" y="55066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83" name="TextBox 182"/>
        <xdr:cNvSpPr txBox="1"/>
      </xdr:nvSpPr>
      <xdr:spPr>
        <a:xfrm>
          <a:off x="445434" y="55066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84" name="TextBox 183"/>
        <xdr:cNvSpPr txBox="1"/>
      </xdr:nvSpPr>
      <xdr:spPr>
        <a:xfrm>
          <a:off x="445434" y="55066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85" name="TextBox 184"/>
        <xdr:cNvSpPr txBox="1"/>
      </xdr:nvSpPr>
      <xdr:spPr>
        <a:xfrm>
          <a:off x="445434" y="55066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86" name="TextBox 185"/>
        <xdr:cNvSpPr txBox="1"/>
      </xdr:nvSpPr>
      <xdr:spPr>
        <a:xfrm>
          <a:off x="445434" y="55066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87" name="TextBox 186"/>
        <xdr:cNvSpPr txBox="1"/>
      </xdr:nvSpPr>
      <xdr:spPr>
        <a:xfrm>
          <a:off x="445434" y="55066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88" name="TextBox 187"/>
        <xdr:cNvSpPr txBox="1"/>
      </xdr:nvSpPr>
      <xdr:spPr>
        <a:xfrm>
          <a:off x="445434" y="55066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89" name="TextBox 188"/>
        <xdr:cNvSpPr txBox="1"/>
      </xdr:nvSpPr>
      <xdr:spPr>
        <a:xfrm>
          <a:off x="445434" y="55066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90" name="TextBox 189"/>
        <xdr:cNvSpPr txBox="1"/>
      </xdr:nvSpPr>
      <xdr:spPr>
        <a:xfrm>
          <a:off x="445434" y="55066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91" name="TextBox 190"/>
        <xdr:cNvSpPr txBox="1"/>
      </xdr:nvSpPr>
      <xdr:spPr>
        <a:xfrm>
          <a:off x="445434" y="55066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92" name="TextBox 191"/>
        <xdr:cNvSpPr txBox="1"/>
      </xdr:nvSpPr>
      <xdr:spPr>
        <a:xfrm>
          <a:off x="445434" y="55066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93" name="TextBox 192"/>
        <xdr:cNvSpPr txBox="1"/>
      </xdr:nvSpPr>
      <xdr:spPr>
        <a:xfrm>
          <a:off x="445434" y="55066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94" name="TextBox 193"/>
        <xdr:cNvSpPr txBox="1"/>
      </xdr:nvSpPr>
      <xdr:spPr>
        <a:xfrm>
          <a:off x="445434" y="55066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95" name="TextBox 194"/>
        <xdr:cNvSpPr txBox="1"/>
      </xdr:nvSpPr>
      <xdr:spPr>
        <a:xfrm>
          <a:off x="445434" y="55066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96" name="TextBox 195"/>
        <xdr:cNvSpPr txBox="1"/>
      </xdr:nvSpPr>
      <xdr:spPr>
        <a:xfrm>
          <a:off x="445434" y="55066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97" name="TextBox 196"/>
        <xdr:cNvSpPr txBox="1"/>
      </xdr:nvSpPr>
      <xdr:spPr>
        <a:xfrm>
          <a:off x="445434" y="55066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98" name="TextBox 197"/>
        <xdr:cNvSpPr txBox="1"/>
      </xdr:nvSpPr>
      <xdr:spPr>
        <a:xfrm>
          <a:off x="445434" y="55066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99" name="TextBox 198"/>
        <xdr:cNvSpPr txBox="1"/>
      </xdr:nvSpPr>
      <xdr:spPr>
        <a:xfrm>
          <a:off x="445434" y="55066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200" name="TextBox 199"/>
        <xdr:cNvSpPr txBox="1"/>
      </xdr:nvSpPr>
      <xdr:spPr>
        <a:xfrm>
          <a:off x="445434" y="55066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201" name="TextBox 200"/>
        <xdr:cNvSpPr txBox="1"/>
      </xdr:nvSpPr>
      <xdr:spPr>
        <a:xfrm>
          <a:off x="445434" y="55066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202" name="TextBox 201"/>
        <xdr:cNvSpPr txBox="1"/>
      </xdr:nvSpPr>
      <xdr:spPr>
        <a:xfrm>
          <a:off x="445434" y="55066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203" name="TextBox 202"/>
        <xdr:cNvSpPr txBox="1"/>
      </xdr:nvSpPr>
      <xdr:spPr>
        <a:xfrm>
          <a:off x="445434" y="55066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204" name="TextBox 203"/>
        <xdr:cNvSpPr txBox="1"/>
      </xdr:nvSpPr>
      <xdr:spPr>
        <a:xfrm>
          <a:off x="445434" y="54328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205" name="TextBox 204"/>
        <xdr:cNvSpPr txBox="1"/>
      </xdr:nvSpPr>
      <xdr:spPr>
        <a:xfrm>
          <a:off x="445434" y="54328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206" name="TextBox 205"/>
        <xdr:cNvSpPr txBox="1"/>
      </xdr:nvSpPr>
      <xdr:spPr>
        <a:xfrm>
          <a:off x="445434" y="54328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207" name="TextBox 206"/>
        <xdr:cNvSpPr txBox="1"/>
      </xdr:nvSpPr>
      <xdr:spPr>
        <a:xfrm>
          <a:off x="445434" y="54328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208" name="TextBox 207"/>
        <xdr:cNvSpPr txBox="1"/>
      </xdr:nvSpPr>
      <xdr:spPr>
        <a:xfrm>
          <a:off x="445434" y="54328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209" name="TextBox 208"/>
        <xdr:cNvSpPr txBox="1"/>
      </xdr:nvSpPr>
      <xdr:spPr>
        <a:xfrm>
          <a:off x="445434" y="54328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210" name="TextBox 209"/>
        <xdr:cNvSpPr txBox="1"/>
      </xdr:nvSpPr>
      <xdr:spPr>
        <a:xfrm>
          <a:off x="445434" y="54328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211" name="TextBox 210"/>
        <xdr:cNvSpPr txBox="1"/>
      </xdr:nvSpPr>
      <xdr:spPr>
        <a:xfrm>
          <a:off x="445434" y="54328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212" name="TextBox 211"/>
        <xdr:cNvSpPr txBox="1"/>
      </xdr:nvSpPr>
      <xdr:spPr>
        <a:xfrm>
          <a:off x="445434" y="54328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213" name="TextBox 212"/>
        <xdr:cNvSpPr txBox="1"/>
      </xdr:nvSpPr>
      <xdr:spPr>
        <a:xfrm>
          <a:off x="445434" y="54328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214" name="TextBox 213"/>
        <xdr:cNvSpPr txBox="1"/>
      </xdr:nvSpPr>
      <xdr:spPr>
        <a:xfrm>
          <a:off x="445434" y="54328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215" name="TextBox 214"/>
        <xdr:cNvSpPr txBox="1"/>
      </xdr:nvSpPr>
      <xdr:spPr>
        <a:xfrm>
          <a:off x="445434" y="54328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216" name="TextBox 215"/>
        <xdr:cNvSpPr txBox="1"/>
      </xdr:nvSpPr>
      <xdr:spPr>
        <a:xfrm>
          <a:off x="445434" y="54328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217" name="TextBox 216"/>
        <xdr:cNvSpPr txBox="1"/>
      </xdr:nvSpPr>
      <xdr:spPr>
        <a:xfrm>
          <a:off x="445434" y="54328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218" name="TextBox 217"/>
        <xdr:cNvSpPr txBox="1"/>
      </xdr:nvSpPr>
      <xdr:spPr>
        <a:xfrm>
          <a:off x="445434" y="54328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219" name="TextBox 218"/>
        <xdr:cNvSpPr txBox="1"/>
      </xdr:nvSpPr>
      <xdr:spPr>
        <a:xfrm>
          <a:off x="445434" y="54328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220" name="TextBox 219"/>
        <xdr:cNvSpPr txBox="1"/>
      </xdr:nvSpPr>
      <xdr:spPr>
        <a:xfrm>
          <a:off x="445434" y="54328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221" name="TextBox 220"/>
        <xdr:cNvSpPr txBox="1"/>
      </xdr:nvSpPr>
      <xdr:spPr>
        <a:xfrm>
          <a:off x="445434" y="54328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222" name="TextBox 221"/>
        <xdr:cNvSpPr txBox="1"/>
      </xdr:nvSpPr>
      <xdr:spPr>
        <a:xfrm>
          <a:off x="445434" y="54328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223" name="TextBox 222"/>
        <xdr:cNvSpPr txBox="1"/>
      </xdr:nvSpPr>
      <xdr:spPr>
        <a:xfrm>
          <a:off x="445434" y="54328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224" name="TextBox 223"/>
        <xdr:cNvSpPr txBox="1"/>
      </xdr:nvSpPr>
      <xdr:spPr>
        <a:xfrm>
          <a:off x="445434" y="54328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225" name="TextBox 224"/>
        <xdr:cNvSpPr txBox="1"/>
      </xdr:nvSpPr>
      <xdr:spPr>
        <a:xfrm>
          <a:off x="445434" y="54328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226" name="TextBox 225"/>
        <xdr:cNvSpPr txBox="1"/>
      </xdr:nvSpPr>
      <xdr:spPr>
        <a:xfrm>
          <a:off x="445434" y="54328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227" name="TextBox 226"/>
        <xdr:cNvSpPr txBox="1"/>
      </xdr:nvSpPr>
      <xdr:spPr>
        <a:xfrm>
          <a:off x="445434" y="54328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228" name="TextBox 227"/>
        <xdr:cNvSpPr txBox="1"/>
      </xdr:nvSpPr>
      <xdr:spPr>
        <a:xfrm>
          <a:off x="445434" y="54328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229" name="TextBox 228"/>
        <xdr:cNvSpPr txBox="1"/>
      </xdr:nvSpPr>
      <xdr:spPr>
        <a:xfrm>
          <a:off x="445434" y="54328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230" name="TextBox 229"/>
        <xdr:cNvSpPr txBox="1"/>
      </xdr:nvSpPr>
      <xdr:spPr>
        <a:xfrm>
          <a:off x="445434" y="54328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231" name="TextBox 230"/>
        <xdr:cNvSpPr txBox="1"/>
      </xdr:nvSpPr>
      <xdr:spPr>
        <a:xfrm>
          <a:off x="445434" y="54328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232" name="TextBox 231"/>
        <xdr:cNvSpPr txBox="1"/>
      </xdr:nvSpPr>
      <xdr:spPr>
        <a:xfrm>
          <a:off x="445434" y="54328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233" name="TextBox 232"/>
        <xdr:cNvSpPr txBox="1"/>
      </xdr:nvSpPr>
      <xdr:spPr>
        <a:xfrm>
          <a:off x="445434" y="54328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234" name="TextBox 233"/>
        <xdr:cNvSpPr txBox="1"/>
      </xdr:nvSpPr>
      <xdr:spPr>
        <a:xfrm>
          <a:off x="445434" y="54328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235" name="TextBox 234"/>
        <xdr:cNvSpPr txBox="1"/>
      </xdr:nvSpPr>
      <xdr:spPr>
        <a:xfrm>
          <a:off x="445434" y="54328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236" name="TextBox 235"/>
        <xdr:cNvSpPr txBox="1"/>
      </xdr:nvSpPr>
      <xdr:spPr>
        <a:xfrm>
          <a:off x="445434" y="54328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237" name="TextBox 236"/>
        <xdr:cNvSpPr txBox="1"/>
      </xdr:nvSpPr>
      <xdr:spPr>
        <a:xfrm>
          <a:off x="445434" y="54328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238" name="TextBox 237"/>
        <xdr:cNvSpPr txBox="1"/>
      </xdr:nvSpPr>
      <xdr:spPr>
        <a:xfrm>
          <a:off x="445434" y="54328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239" name="TextBox 238"/>
        <xdr:cNvSpPr txBox="1"/>
      </xdr:nvSpPr>
      <xdr:spPr>
        <a:xfrm>
          <a:off x="445434" y="54328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240" name="TextBox 239"/>
        <xdr:cNvSpPr txBox="1"/>
      </xdr:nvSpPr>
      <xdr:spPr>
        <a:xfrm>
          <a:off x="445434" y="54328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241" name="TextBox 240"/>
        <xdr:cNvSpPr txBox="1"/>
      </xdr:nvSpPr>
      <xdr:spPr>
        <a:xfrm>
          <a:off x="445434" y="54328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242" name="TextBox 241"/>
        <xdr:cNvSpPr txBox="1"/>
      </xdr:nvSpPr>
      <xdr:spPr>
        <a:xfrm>
          <a:off x="445434" y="54328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243" name="TextBox 242"/>
        <xdr:cNvSpPr txBox="1"/>
      </xdr:nvSpPr>
      <xdr:spPr>
        <a:xfrm>
          <a:off x="445434" y="54328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244" name="TextBox 243"/>
        <xdr:cNvSpPr txBox="1"/>
      </xdr:nvSpPr>
      <xdr:spPr>
        <a:xfrm>
          <a:off x="445434" y="54328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245" name="TextBox 244"/>
        <xdr:cNvSpPr txBox="1"/>
      </xdr:nvSpPr>
      <xdr:spPr>
        <a:xfrm>
          <a:off x="445434" y="54328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246" name="TextBox 245"/>
        <xdr:cNvSpPr txBox="1"/>
      </xdr:nvSpPr>
      <xdr:spPr>
        <a:xfrm>
          <a:off x="445434" y="55066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247" name="TextBox 246"/>
        <xdr:cNvSpPr txBox="1"/>
      </xdr:nvSpPr>
      <xdr:spPr>
        <a:xfrm>
          <a:off x="445434" y="55066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248" name="TextBox 247"/>
        <xdr:cNvSpPr txBox="1"/>
      </xdr:nvSpPr>
      <xdr:spPr>
        <a:xfrm>
          <a:off x="445434" y="55066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249" name="TextBox 248"/>
        <xdr:cNvSpPr txBox="1"/>
      </xdr:nvSpPr>
      <xdr:spPr>
        <a:xfrm>
          <a:off x="445434" y="55066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250" name="TextBox 249"/>
        <xdr:cNvSpPr txBox="1"/>
      </xdr:nvSpPr>
      <xdr:spPr>
        <a:xfrm>
          <a:off x="445434" y="55066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251" name="TextBox 250"/>
        <xdr:cNvSpPr txBox="1"/>
      </xdr:nvSpPr>
      <xdr:spPr>
        <a:xfrm>
          <a:off x="445434" y="55066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252" name="TextBox 251"/>
        <xdr:cNvSpPr txBox="1"/>
      </xdr:nvSpPr>
      <xdr:spPr>
        <a:xfrm>
          <a:off x="445434" y="55066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253" name="TextBox 252"/>
        <xdr:cNvSpPr txBox="1"/>
      </xdr:nvSpPr>
      <xdr:spPr>
        <a:xfrm>
          <a:off x="445434" y="55066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254" name="TextBox 253"/>
        <xdr:cNvSpPr txBox="1"/>
      </xdr:nvSpPr>
      <xdr:spPr>
        <a:xfrm>
          <a:off x="445434" y="55066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255" name="TextBox 254"/>
        <xdr:cNvSpPr txBox="1"/>
      </xdr:nvSpPr>
      <xdr:spPr>
        <a:xfrm>
          <a:off x="445434" y="55066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256" name="TextBox 255"/>
        <xdr:cNvSpPr txBox="1"/>
      </xdr:nvSpPr>
      <xdr:spPr>
        <a:xfrm>
          <a:off x="445434" y="55066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257" name="TextBox 256"/>
        <xdr:cNvSpPr txBox="1"/>
      </xdr:nvSpPr>
      <xdr:spPr>
        <a:xfrm>
          <a:off x="445434" y="55066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258" name="TextBox 257"/>
        <xdr:cNvSpPr txBox="1"/>
      </xdr:nvSpPr>
      <xdr:spPr>
        <a:xfrm>
          <a:off x="445434" y="55066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259" name="TextBox 258"/>
        <xdr:cNvSpPr txBox="1"/>
      </xdr:nvSpPr>
      <xdr:spPr>
        <a:xfrm>
          <a:off x="445434" y="55066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260" name="TextBox 259"/>
        <xdr:cNvSpPr txBox="1"/>
      </xdr:nvSpPr>
      <xdr:spPr>
        <a:xfrm>
          <a:off x="445434" y="55066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261" name="TextBox 260"/>
        <xdr:cNvSpPr txBox="1"/>
      </xdr:nvSpPr>
      <xdr:spPr>
        <a:xfrm>
          <a:off x="445434" y="55066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262" name="TextBox 261"/>
        <xdr:cNvSpPr txBox="1"/>
      </xdr:nvSpPr>
      <xdr:spPr>
        <a:xfrm>
          <a:off x="445434" y="55066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263" name="TextBox 262"/>
        <xdr:cNvSpPr txBox="1"/>
      </xdr:nvSpPr>
      <xdr:spPr>
        <a:xfrm>
          <a:off x="445434" y="55066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264" name="TextBox 263"/>
        <xdr:cNvSpPr txBox="1"/>
      </xdr:nvSpPr>
      <xdr:spPr>
        <a:xfrm>
          <a:off x="445434" y="55066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265" name="TextBox 264"/>
        <xdr:cNvSpPr txBox="1"/>
      </xdr:nvSpPr>
      <xdr:spPr>
        <a:xfrm>
          <a:off x="445434" y="55066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266" name="TextBox 265"/>
        <xdr:cNvSpPr txBox="1"/>
      </xdr:nvSpPr>
      <xdr:spPr>
        <a:xfrm>
          <a:off x="445434" y="55066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267" name="TextBox 266"/>
        <xdr:cNvSpPr txBox="1"/>
      </xdr:nvSpPr>
      <xdr:spPr>
        <a:xfrm>
          <a:off x="445434" y="55066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268" name="TextBox 267"/>
        <xdr:cNvSpPr txBox="1"/>
      </xdr:nvSpPr>
      <xdr:spPr>
        <a:xfrm>
          <a:off x="445434" y="55066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269" name="TextBox 268"/>
        <xdr:cNvSpPr txBox="1"/>
      </xdr:nvSpPr>
      <xdr:spPr>
        <a:xfrm>
          <a:off x="445434" y="55066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270" name="TextBox 269"/>
        <xdr:cNvSpPr txBox="1"/>
      </xdr:nvSpPr>
      <xdr:spPr>
        <a:xfrm>
          <a:off x="445434" y="55066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271" name="TextBox 270"/>
        <xdr:cNvSpPr txBox="1"/>
      </xdr:nvSpPr>
      <xdr:spPr>
        <a:xfrm>
          <a:off x="445434" y="55066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272" name="TextBox 271"/>
        <xdr:cNvSpPr txBox="1"/>
      </xdr:nvSpPr>
      <xdr:spPr>
        <a:xfrm>
          <a:off x="445434" y="55066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273" name="TextBox 272"/>
        <xdr:cNvSpPr txBox="1"/>
      </xdr:nvSpPr>
      <xdr:spPr>
        <a:xfrm>
          <a:off x="445434" y="55066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274" name="TextBox 273"/>
        <xdr:cNvSpPr txBox="1"/>
      </xdr:nvSpPr>
      <xdr:spPr>
        <a:xfrm>
          <a:off x="445434" y="55066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275" name="TextBox 274"/>
        <xdr:cNvSpPr txBox="1"/>
      </xdr:nvSpPr>
      <xdr:spPr>
        <a:xfrm>
          <a:off x="445434" y="55066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276" name="TextBox 275"/>
        <xdr:cNvSpPr txBox="1"/>
      </xdr:nvSpPr>
      <xdr:spPr>
        <a:xfrm>
          <a:off x="445434" y="55066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277" name="TextBox 276"/>
        <xdr:cNvSpPr txBox="1"/>
      </xdr:nvSpPr>
      <xdr:spPr>
        <a:xfrm>
          <a:off x="445434" y="55066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278" name="TextBox 277"/>
        <xdr:cNvSpPr txBox="1"/>
      </xdr:nvSpPr>
      <xdr:spPr>
        <a:xfrm>
          <a:off x="445434" y="55066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279" name="TextBox 278"/>
        <xdr:cNvSpPr txBox="1"/>
      </xdr:nvSpPr>
      <xdr:spPr>
        <a:xfrm>
          <a:off x="445434" y="55066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280" name="TextBox 279"/>
        <xdr:cNvSpPr txBox="1"/>
      </xdr:nvSpPr>
      <xdr:spPr>
        <a:xfrm>
          <a:off x="445434" y="55066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281" name="TextBox 280"/>
        <xdr:cNvSpPr txBox="1"/>
      </xdr:nvSpPr>
      <xdr:spPr>
        <a:xfrm>
          <a:off x="445434" y="55066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282" name="TextBox 281"/>
        <xdr:cNvSpPr txBox="1"/>
      </xdr:nvSpPr>
      <xdr:spPr>
        <a:xfrm>
          <a:off x="445434" y="55066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283" name="TextBox 282"/>
        <xdr:cNvSpPr txBox="1"/>
      </xdr:nvSpPr>
      <xdr:spPr>
        <a:xfrm>
          <a:off x="445434" y="55066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284" name="TextBox 283"/>
        <xdr:cNvSpPr txBox="1"/>
      </xdr:nvSpPr>
      <xdr:spPr>
        <a:xfrm>
          <a:off x="445434" y="55066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285" name="TextBox 284"/>
        <xdr:cNvSpPr txBox="1"/>
      </xdr:nvSpPr>
      <xdr:spPr>
        <a:xfrm>
          <a:off x="445434" y="55066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286" name="TextBox 285"/>
        <xdr:cNvSpPr txBox="1"/>
      </xdr:nvSpPr>
      <xdr:spPr>
        <a:xfrm>
          <a:off x="445434" y="55066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287" name="TextBox 286"/>
        <xdr:cNvSpPr txBox="1"/>
      </xdr:nvSpPr>
      <xdr:spPr>
        <a:xfrm>
          <a:off x="445434" y="55066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288" name="TextBox 287"/>
        <xdr:cNvSpPr txBox="1"/>
      </xdr:nvSpPr>
      <xdr:spPr>
        <a:xfrm>
          <a:off x="445434" y="54328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289" name="TextBox 288"/>
        <xdr:cNvSpPr txBox="1"/>
      </xdr:nvSpPr>
      <xdr:spPr>
        <a:xfrm>
          <a:off x="445434" y="54328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290" name="TextBox 289"/>
        <xdr:cNvSpPr txBox="1"/>
      </xdr:nvSpPr>
      <xdr:spPr>
        <a:xfrm>
          <a:off x="445434" y="54328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291" name="TextBox 290"/>
        <xdr:cNvSpPr txBox="1"/>
      </xdr:nvSpPr>
      <xdr:spPr>
        <a:xfrm>
          <a:off x="445434" y="54328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292" name="TextBox 291"/>
        <xdr:cNvSpPr txBox="1"/>
      </xdr:nvSpPr>
      <xdr:spPr>
        <a:xfrm>
          <a:off x="445434" y="54328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293" name="TextBox 292"/>
        <xdr:cNvSpPr txBox="1"/>
      </xdr:nvSpPr>
      <xdr:spPr>
        <a:xfrm>
          <a:off x="445434" y="54328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294" name="TextBox 293"/>
        <xdr:cNvSpPr txBox="1"/>
      </xdr:nvSpPr>
      <xdr:spPr>
        <a:xfrm>
          <a:off x="445434" y="54328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295" name="TextBox 294"/>
        <xdr:cNvSpPr txBox="1"/>
      </xdr:nvSpPr>
      <xdr:spPr>
        <a:xfrm>
          <a:off x="445434" y="54328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296" name="TextBox 295"/>
        <xdr:cNvSpPr txBox="1"/>
      </xdr:nvSpPr>
      <xdr:spPr>
        <a:xfrm>
          <a:off x="445434" y="54328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297" name="TextBox 296"/>
        <xdr:cNvSpPr txBox="1"/>
      </xdr:nvSpPr>
      <xdr:spPr>
        <a:xfrm>
          <a:off x="445434" y="54328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298" name="TextBox 297"/>
        <xdr:cNvSpPr txBox="1"/>
      </xdr:nvSpPr>
      <xdr:spPr>
        <a:xfrm>
          <a:off x="445434" y="54328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299" name="TextBox 298"/>
        <xdr:cNvSpPr txBox="1"/>
      </xdr:nvSpPr>
      <xdr:spPr>
        <a:xfrm>
          <a:off x="445434" y="54328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300" name="TextBox 299"/>
        <xdr:cNvSpPr txBox="1"/>
      </xdr:nvSpPr>
      <xdr:spPr>
        <a:xfrm>
          <a:off x="445434" y="54328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301" name="TextBox 300"/>
        <xdr:cNvSpPr txBox="1"/>
      </xdr:nvSpPr>
      <xdr:spPr>
        <a:xfrm>
          <a:off x="445434" y="54328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302" name="TextBox 301"/>
        <xdr:cNvSpPr txBox="1"/>
      </xdr:nvSpPr>
      <xdr:spPr>
        <a:xfrm>
          <a:off x="445434" y="54328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303" name="TextBox 302"/>
        <xdr:cNvSpPr txBox="1"/>
      </xdr:nvSpPr>
      <xdr:spPr>
        <a:xfrm>
          <a:off x="445434" y="54328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304" name="TextBox 303"/>
        <xdr:cNvSpPr txBox="1"/>
      </xdr:nvSpPr>
      <xdr:spPr>
        <a:xfrm>
          <a:off x="445434" y="54328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305" name="TextBox 304"/>
        <xdr:cNvSpPr txBox="1"/>
      </xdr:nvSpPr>
      <xdr:spPr>
        <a:xfrm>
          <a:off x="445434" y="54328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306" name="TextBox 305"/>
        <xdr:cNvSpPr txBox="1"/>
      </xdr:nvSpPr>
      <xdr:spPr>
        <a:xfrm>
          <a:off x="445434" y="54328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307" name="TextBox 306"/>
        <xdr:cNvSpPr txBox="1"/>
      </xdr:nvSpPr>
      <xdr:spPr>
        <a:xfrm>
          <a:off x="445434" y="54328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308" name="TextBox 307"/>
        <xdr:cNvSpPr txBox="1"/>
      </xdr:nvSpPr>
      <xdr:spPr>
        <a:xfrm>
          <a:off x="445434" y="54328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309" name="TextBox 308"/>
        <xdr:cNvSpPr txBox="1"/>
      </xdr:nvSpPr>
      <xdr:spPr>
        <a:xfrm>
          <a:off x="445434" y="54328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310" name="TextBox 309"/>
        <xdr:cNvSpPr txBox="1"/>
      </xdr:nvSpPr>
      <xdr:spPr>
        <a:xfrm>
          <a:off x="445434" y="54328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311" name="TextBox 310"/>
        <xdr:cNvSpPr txBox="1"/>
      </xdr:nvSpPr>
      <xdr:spPr>
        <a:xfrm>
          <a:off x="445434" y="54328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312" name="TextBox 311"/>
        <xdr:cNvSpPr txBox="1"/>
      </xdr:nvSpPr>
      <xdr:spPr>
        <a:xfrm>
          <a:off x="445434" y="54328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313" name="TextBox 312"/>
        <xdr:cNvSpPr txBox="1"/>
      </xdr:nvSpPr>
      <xdr:spPr>
        <a:xfrm>
          <a:off x="445434" y="54328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314" name="TextBox 313"/>
        <xdr:cNvSpPr txBox="1"/>
      </xdr:nvSpPr>
      <xdr:spPr>
        <a:xfrm>
          <a:off x="445434" y="54328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315" name="TextBox 314"/>
        <xdr:cNvSpPr txBox="1"/>
      </xdr:nvSpPr>
      <xdr:spPr>
        <a:xfrm>
          <a:off x="445434" y="54328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316" name="TextBox 315"/>
        <xdr:cNvSpPr txBox="1"/>
      </xdr:nvSpPr>
      <xdr:spPr>
        <a:xfrm>
          <a:off x="445434" y="54328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317" name="TextBox 316"/>
        <xdr:cNvSpPr txBox="1"/>
      </xdr:nvSpPr>
      <xdr:spPr>
        <a:xfrm>
          <a:off x="445434" y="54328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318" name="TextBox 317"/>
        <xdr:cNvSpPr txBox="1"/>
      </xdr:nvSpPr>
      <xdr:spPr>
        <a:xfrm>
          <a:off x="445434" y="54328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319" name="TextBox 318"/>
        <xdr:cNvSpPr txBox="1"/>
      </xdr:nvSpPr>
      <xdr:spPr>
        <a:xfrm>
          <a:off x="445434" y="54328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320" name="TextBox 319"/>
        <xdr:cNvSpPr txBox="1"/>
      </xdr:nvSpPr>
      <xdr:spPr>
        <a:xfrm>
          <a:off x="445434" y="54328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321" name="TextBox 320"/>
        <xdr:cNvSpPr txBox="1"/>
      </xdr:nvSpPr>
      <xdr:spPr>
        <a:xfrm>
          <a:off x="445434" y="54328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322" name="TextBox 321"/>
        <xdr:cNvSpPr txBox="1"/>
      </xdr:nvSpPr>
      <xdr:spPr>
        <a:xfrm>
          <a:off x="445434" y="54328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323" name="TextBox 322"/>
        <xdr:cNvSpPr txBox="1"/>
      </xdr:nvSpPr>
      <xdr:spPr>
        <a:xfrm>
          <a:off x="445434" y="54328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324" name="TextBox 323"/>
        <xdr:cNvSpPr txBox="1"/>
      </xdr:nvSpPr>
      <xdr:spPr>
        <a:xfrm>
          <a:off x="445434" y="54328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325" name="TextBox 324"/>
        <xdr:cNvSpPr txBox="1"/>
      </xdr:nvSpPr>
      <xdr:spPr>
        <a:xfrm>
          <a:off x="445434" y="54328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326" name="TextBox 325"/>
        <xdr:cNvSpPr txBox="1"/>
      </xdr:nvSpPr>
      <xdr:spPr>
        <a:xfrm>
          <a:off x="445434" y="54328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327" name="TextBox 326"/>
        <xdr:cNvSpPr txBox="1"/>
      </xdr:nvSpPr>
      <xdr:spPr>
        <a:xfrm>
          <a:off x="445434" y="54328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328" name="TextBox 327"/>
        <xdr:cNvSpPr txBox="1"/>
      </xdr:nvSpPr>
      <xdr:spPr>
        <a:xfrm>
          <a:off x="445434" y="54328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329" name="TextBox 328"/>
        <xdr:cNvSpPr txBox="1"/>
      </xdr:nvSpPr>
      <xdr:spPr>
        <a:xfrm>
          <a:off x="445434" y="54328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330" name="TextBox 329"/>
        <xdr:cNvSpPr txBox="1"/>
      </xdr:nvSpPr>
      <xdr:spPr>
        <a:xfrm>
          <a:off x="445434" y="55066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331" name="TextBox 330"/>
        <xdr:cNvSpPr txBox="1"/>
      </xdr:nvSpPr>
      <xdr:spPr>
        <a:xfrm>
          <a:off x="445434" y="55066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332" name="TextBox 331"/>
        <xdr:cNvSpPr txBox="1"/>
      </xdr:nvSpPr>
      <xdr:spPr>
        <a:xfrm>
          <a:off x="445434" y="55066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333" name="TextBox 332"/>
        <xdr:cNvSpPr txBox="1"/>
      </xdr:nvSpPr>
      <xdr:spPr>
        <a:xfrm>
          <a:off x="445434" y="55066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334" name="TextBox 333"/>
        <xdr:cNvSpPr txBox="1"/>
      </xdr:nvSpPr>
      <xdr:spPr>
        <a:xfrm>
          <a:off x="445434" y="55066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335" name="TextBox 334"/>
        <xdr:cNvSpPr txBox="1"/>
      </xdr:nvSpPr>
      <xdr:spPr>
        <a:xfrm>
          <a:off x="445434" y="55066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336" name="TextBox 335"/>
        <xdr:cNvSpPr txBox="1"/>
      </xdr:nvSpPr>
      <xdr:spPr>
        <a:xfrm>
          <a:off x="445434" y="55066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337" name="TextBox 336"/>
        <xdr:cNvSpPr txBox="1"/>
      </xdr:nvSpPr>
      <xdr:spPr>
        <a:xfrm>
          <a:off x="445434" y="55066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338" name="TextBox 337"/>
        <xdr:cNvSpPr txBox="1"/>
      </xdr:nvSpPr>
      <xdr:spPr>
        <a:xfrm>
          <a:off x="445434" y="55066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339" name="TextBox 338"/>
        <xdr:cNvSpPr txBox="1"/>
      </xdr:nvSpPr>
      <xdr:spPr>
        <a:xfrm>
          <a:off x="445434" y="55066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340" name="TextBox 339"/>
        <xdr:cNvSpPr txBox="1"/>
      </xdr:nvSpPr>
      <xdr:spPr>
        <a:xfrm>
          <a:off x="445434" y="55066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341" name="TextBox 340"/>
        <xdr:cNvSpPr txBox="1"/>
      </xdr:nvSpPr>
      <xdr:spPr>
        <a:xfrm>
          <a:off x="445434" y="55066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342" name="TextBox 341"/>
        <xdr:cNvSpPr txBox="1"/>
      </xdr:nvSpPr>
      <xdr:spPr>
        <a:xfrm>
          <a:off x="445434" y="55066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343" name="TextBox 342"/>
        <xdr:cNvSpPr txBox="1"/>
      </xdr:nvSpPr>
      <xdr:spPr>
        <a:xfrm>
          <a:off x="445434" y="55066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344" name="TextBox 343"/>
        <xdr:cNvSpPr txBox="1"/>
      </xdr:nvSpPr>
      <xdr:spPr>
        <a:xfrm>
          <a:off x="445434" y="55066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345" name="TextBox 344"/>
        <xdr:cNvSpPr txBox="1"/>
      </xdr:nvSpPr>
      <xdr:spPr>
        <a:xfrm>
          <a:off x="445434" y="55066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346" name="TextBox 345"/>
        <xdr:cNvSpPr txBox="1"/>
      </xdr:nvSpPr>
      <xdr:spPr>
        <a:xfrm>
          <a:off x="445434" y="55066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347" name="TextBox 346"/>
        <xdr:cNvSpPr txBox="1"/>
      </xdr:nvSpPr>
      <xdr:spPr>
        <a:xfrm>
          <a:off x="445434" y="55066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348" name="TextBox 347"/>
        <xdr:cNvSpPr txBox="1"/>
      </xdr:nvSpPr>
      <xdr:spPr>
        <a:xfrm>
          <a:off x="445434" y="55066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349" name="TextBox 348"/>
        <xdr:cNvSpPr txBox="1"/>
      </xdr:nvSpPr>
      <xdr:spPr>
        <a:xfrm>
          <a:off x="445434" y="55066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350" name="TextBox 349"/>
        <xdr:cNvSpPr txBox="1"/>
      </xdr:nvSpPr>
      <xdr:spPr>
        <a:xfrm>
          <a:off x="445434" y="55066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351" name="TextBox 350"/>
        <xdr:cNvSpPr txBox="1"/>
      </xdr:nvSpPr>
      <xdr:spPr>
        <a:xfrm>
          <a:off x="445434" y="55066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352" name="TextBox 351"/>
        <xdr:cNvSpPr txBox="1"/>
      </xdr:nvSpPr>
      <xdr:spPr>
        <a:xfrm>
          <a:off x="445434" y="55066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353" name="TextBox 352"/>
        <xdr:cNvSpPr txBox="1"/>
      </xdr:nvSpPr>
      <xdr:spPr>
        <a:xfrm>
          <a:off x="445434" y="55066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354" name="TextBox 353"/>
        <xdr:cNvSpPr txBox="1"/>
      </xdr:nvSpPr>
      <xdr:spPr>
        <a:xfrm>
          <a:off x="445434" y="55066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355" name="TextBox 354"/>
        <xdr:cNvSpPr txBox="1"/>
      </xdr:nvSpPr>
      <xdr:spPr>
        <a:xfrm>
          <a:off x="445434" y="55066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356" name="TextBox 355"/>
        <xdr:cNvSpPr txBox="1"/>
      </xdr:nvSpPr>
      <xdr:spPr>
        <a:xfrm>
          <a:off x="445434" y="55066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357" name="TextBox 356"/>
        <xdr:cNvSpPr txBox="1"/>
      </xdr:nvSpPr>
      <xdr:spPr>
        <a:xfrm>
          <a:off x="445434" y="55066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358" name="TextBox 357"/>
        <xdr:cNvSpPr txBox="1"/>
      </xdr:nvSpPr>
      <xdr:spPr>
        <a:xfrm>
          <a:off x="445434" y="55066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359" name="TextBox 358"/>
        <xdr:cNvSpPr txBox="1"/>
      </xdr:nvSpPr>
      <xdr:spPr>
        <a:xfrm>
          <a:off x="445434" y="55066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360" name="TextBox 359"/>
        <xdr:cNvSpPr txBox="1"/>
      </xdr:nvSpPr>
      <xdr:spPr>
        <a:xfrm>
          <a:off x="445434" y="55066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361" name="TextBox 360"/>
        <xdr:cNvSpPr txBox="1"/>
      </xdr:nvSpPr>
      <xdr:spPr>
        <a:xfrm>
          <a:off x="445434" y="55066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362" name="TextBox 361"/>
        <xdr:cNvSpPr txBox="1"/>
      </xdr:nvSpPr>
      <xdr:spPr>
        <a:xfrm>
          <a:off x="445434" y="55066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363" name="TextBox 362"/>
        <xdr:cNvSpPr txBox="1"/>
      </xdr:nvSpPr>
      <xdr:spPr>
        <a:xfrm>
          <a:off x="445434" y="55066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364" name="TextBox 363"/>
        <xdr:cNvSpPr txBox="1"/>
      </xdr:nvSpPr>
      <xdr:spPr>
        <a:xfrm>
          <a:off x="445434" y="55066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365" name="TextBox 364"/>
        <xdr:cNvSpPr txBox="1"/>
      </xdr:nvSpPr>
      <xdr:spPr>
        <a:xfrm>
          <a:off x="445434" y="55066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366" name="TextBox 365"/>
        <xdr:cNvSpPr txBox="1"/>
      </xdr:nvSpPr>
      <xdr:spPr>
        <a:xfrm>
          <a:off x="445434" y="55066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367" name="TextBox 366"/>
        <xdr:cNvSpPr txBox="1"/>
      </xdr:nvSpPr>
      <xdr:spPr>
        <a:xfrm>
          <a:off x="445434" y="55066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368" name="TextBox 367"/>
        <xdr:cNvSpPr txBox="1"/>
      </xdr:nvSpPr>
      <xdr:spPr>
        <a:xfrm>
          <a:off x="445434" y="55066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369" name="TextBox 368"/>
        <xdr:cNvSpPr txBox="1"/>
      </xdr:nvSpPr>
      <xdr:spPr>
        <a:xfrm>
          <a:off x="445434" y="55066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370" name="TextBox 369"/>
        <xdr:cNvSpPr txBox="1"/>
      </xdr:nvSpPr>
      <xdr:spPr>
        <a:xfrm>
          <a:off x="445434" y="55066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371" name="TextBox 370"/>
        <xdr:cNvSpPr txBox="1"/>
      </xdr:nvSpPr>
      <xdr:spPr>
        <a:xfrm>
          <a:off x="445434" y="55066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372" name="TextBox 371"/>
        <xdr:cNvSpPr txBox="1"/>
      </xdr:nvSpPr>
      <xdr:spPr>
        <a:xfrm>
          <a:off x="445434" y="54328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373" name="TextBox 372"/>
        <xdr:cNvSpPr txBox="1"/>
      </xdr:nvSpPr>
      <xdr:spPr>
        <a:xfrm>
          <a:off x="445434" y="54328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374" name="TextBox 373"/>
        <xdr:cNvSpPr txBox="1"/>
      </xdr:nvSpPr>
      <xdr:spPr>
        <a:xfrm>
          <a:off x="445434" y="54328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375" name="TextBox 374"/>
        <xdr:cNvSpPr txBox="1"/>
      </xdr:nvSpPr>
      <xdr:spPr>
        <a:xfrm>
          <a:off x="445434" y="54328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376" name="TextBox 375"/>
        <xdr:cNvSpPr txBox="1"/>
      </xdr:nvSpPr>
      <xdr:spPr>
        <a:xfrm>
          <a:off x="445434" y="54328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377" name="TextBox 376"/>
        <xdr:cNvSpPr txBox="1"/>
      </xdr:nvSpPr>
      <xdr:spPr>
        <a:xfrm>
          <a:off x="445434" y="54328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378" name="TextBox 377"/>
        <xdr:cNvSpPr txBox="1"/>
      </xdr:nvSpPr>
      <xdr:spPr>
        <a:xfrm>
          <a:off x="445434" y="54328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379" name="TextBox 378"/>
        <xdr:cNvSpPr txBox="1"/>
      </xdr:nvSpPr>
      <xdr:spPr>
        <a:xfrm>
          <a:off x="445434" y="54328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380" name="TextBox 379"/>
        <xdr:cNvSpPr txBox="1"/>
      </xdr:nvSpPr>
      <xdr:spPr>
        <a:xfrm>
          <a:off x="445434" y="54328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381" name="TextBox 380"/>
        <xdr:cNvSpPr txBox="1"/>
      </xdr:nvSpPr>
      <xdr:spPr>
        <a:xfrm>
          <a:off x="445434" y="54328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382" name="TextBox 381"/>
        <xdr:cNvSpPr txBox="1"/>
      </xdr:nvSpPr>
      <xdr:spPr>
        <a:xfrm>
          <a:off x="445434" y="54328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383" name="TextBox 382"/>
        <xdr:cNvSpPr txBox="1"/>
      </xdr:nvSpPr>
      <xdr:spPr>
        <a:xfrm>
          <a:off x="445434" y="54328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384" name="TextBox 383"/>
        <xdr:cNvSpPr txBox="1"/>
      </xdr:nvSpPr>
      <xdr:spPr>
        <a:xfrm>
          <a:off x="445434" y="54328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385" name="TextBox 384"/>
        <xdr:cNvSpPr txBox="1"/>
      </xdr:nvSpPr>
      <xdr:spPr>
        <a:xfrm>
          <a:off x="445434" y="54328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386" name="TextBox 385"/>
        <xdr:cNvSpPr txBox="1"/>
      </xdr:nvSpPr>
      <xdr:spPr>
        <a:xfrm>
          <a:off x="445434" y="54328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387" name="TextBox 386"/>
        <xdr:cNvSpPr txBox="1"/>
      </xdr:nvSpPr>
      <xdr:spPr>
        <a:xfrm>
          <a:off x="445434" y="54328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388" name="TextBox 387"/>
        <xdr:cNvSpPr txBox="1"/>
      </xdr:nvSpPr>
      <xdr:spPr>
        <a:xfrm>
          <a:off x="445434" y="54328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389" name="TextBox 388"/>
        <xdr:cNvSpPr txBox="1"/>
      </xdr:nvSpPr>
      <xdr:spPr>
        <a:xfrm>
          <a:off x="445434" y="54328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390" name="TextBox 389"/>
        <xdr:cNvSpPr txBox="1"/>
      </xdr:nvSpPr>
      <xdr:spPr>
        <a:xfrm>
          <a:off x="445434" y="54328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391" name="TextBox 390"/>
        <xdr:cNvSpPr txBox="1"/>
      </xdr:nvSpPr>
      <xdr:spPr>
        <a:xfrm>
          <a:off x="445434" y="54328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392" name="TextBox 391"/>
        <xdr:cNvSpPr txBox="1"/>
      </xdr:nvSpPr>
      <xdr:spPr>
        <a:xfrm>
          <a:off x="445434" y="54328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393" name="TextBox 392"/>
        <xdr:cNvSpPr txBox="1"/>
      </xdr:nvSpPr>
      <xdr:spPr>
        <a:xfrm>
          <a:off x="445434" y="54328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394" name="TextBox 393"/>
        <xdr:cNvSpPr txBox="1"/>
      </xdr:nvSpPr>
      <xdr:spPr>
        <a:xfrm>
          <a:off x="445434" y="54328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395" name="TextBox 394"/>
        <xdr:cNvSpPr txBox="1"/>
      </xdr:nvSpPr>
      <xdr:spPr>
        <a:xfrm>
          <a:off x="445434" y="54328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396" name="TextBox 395"/>
        <xdr:cNvSpPr txBox="1"/>
      </xdr:nvSpPr>
      <xdr:spPr>
        <a:xfrm>
          <a:off x="445434" y="54328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397" name="TextBox 396"/>
        <xdr:cNvSpPr txBox="1"/>
      </xdr:nvSpPr>
      <xdr:spPr>
        <a:xfrm>
          <a:off x="445434" y="54328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398" name="TextBox 397"/>
        <xdr:cNvSpPr txBox="1"/>
      </xdr:nvSpPr>
      <xdr:spPr>
        <a:xfrm>
          <a:off x="445434" y="54328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399" name="TextBox 398"/>
        <xdr:cNvSpPr txBox="1"/>
      </xdr:nvSpPr>
      <xdr:spPr>
        <a:xfrm>
          <a:off x="445434" y="54328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400" name="TextBox 399"/>
        <xdr:cNvSpPr txBox="1"/>
      </xdr:nvSpPr>
      <xdr:spPr>
        <a:xfrm>
          <a:off x="445434" y="54328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401" name="TextBox 400"/>
        <xdr:cNvSpPr txBox="1"/>
      </xdr:nvSpPr>
      <xdr:spPr>
        <a:xfrm>
          <a:off x="445434" y="54328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402" name="TextBox 401"/>
        <xdr:cNvSpPr txBox="1"/>
      </xdr:nvSpPr>
      <xdr:spPr>
        <a:xfrm>
          <a:off x="445434" y="54328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403" name="TextBox 402"/>
        <xdr:cNvSpPr txBox="1"/>
      </xdr:nvSpPr>
      <xdr:spPr>
        <a:xfrm>
          <a:off x="445434" y="54328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404" name="TextBox 403"/>
        <xdr:cNvSpPr txBox="1"/>
      </xdr:nvSpPr>
      <xdr:spPr>
        <a:xfrm>
          <a:off x="445434" y="54328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405" name="TextBox 404"/>
        <xdr:cNvSpPr txBox="1"/>
      </xdr:nvSpPr>
      <xdr:spPr>
        <a:xfrm>
          <a:off x="445434" y="54328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406" name="TextBox 405"/>
        <xdr:cNvSpPr txBox="1"/>
      </xdr:nvSpPr>
      <xdr:spPr>
        <a:xfrm>
          <a:off x="445434" y="54328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407" name="TextBox 406"/>
        <xdr:cNvSpPr txBox="1"/>
      </xdr:nvSpPr>
      <xdr:spPr>
        <a:xfrm>
          <a:off x="445434" y="54328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408" name="TextBox 407"/>
        <xdr:cNvSpPr txBox="1"/>
      </xdr:nvSpPr>
      <xdr:spPr>
        <a:xfrm>
          <a:off x="445434" y="54328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409" name="TextBox 408"/>
        <xdr:cNvSpPr txBox="1"/>
      </xdr:nvSpPr>
      <xdr:spPr>
        <a:xfrm>
          <a:off x="445434" y="54328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410" name="TextBox 409"/>
        <xdr:cNvSpPr txBox="1"/>
      </xdr:nvSpPr>
      <xdr:spPr>
        <a:xfrm>
          <a:off x="445434" y="54328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411" name="TextBox 410"/>
        <xdr:cNvSpPr txBox="1"/>
      </xdr:nvSpPr>
      <xdr:spPr>
        <a:xfrm>
          <a:off x="445434" y="54328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412" name="TextBox 411"/>
        <xdr:cNvSpPr txBox="1"/>
      </xdr:nvSpPr>
      <xdr:spPr>
        <a:xfrm>
          <a:off x="445434" y="54328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413" name="TextBox 412"/>
        <xdr:cNvSpPr txBox="1"/>
      </xdr:nvSpPr>
      <xdr:spPr>
        <a:xfrm>
          <a:off x="445434" y="54328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414" name="TextBox 413"/>
        <xdr:cNvSpPr txBox="1"/>
      </xdr:nvSpPr>
      <xdr:spPr>
        <a:xfrm>
          <a:off x="445434" y="55066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415" name="TextBox 414"/>
        <xdr:cNvSpPr txBox="1"/>
      </xdr:nvSpPr>
      <xdr:spPr>
        <a:xfrm>
          <a:off x="445434" y="55066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416" name="TextBox 415"/>
        <xdr:cNvSpPr txBox="1"/>
      </xdr:nvSpPr>
      <xdr:spPr>
        <a:xfrm>
          <a:off x="445434" y="55066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417" name="TextBox 416"/>
        <xdr:cNvSpPr txBox="1"/>
      </xdr:nvSpPr>
      <xdr:spPr>
        <a:xfrm>
          <a:off x="445434" y="55066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418" name="TextBox 417"/>
        <xdr:cNvSpPr txBox="1"/>
      </xdr:nvSpPr>
      <xdr:spPr>
        <a:xfrm>
          <a:off x="445434" y="55066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419" name="TextBox 418"/>
        <xdr:cNvSpPr txBox="1"/>
      </xdr:nvSpPr>
      <xdr:spPr>
        <a:xfrm>
          <a:off x="445434" y="55066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420" name="TextBox 419"/>
        <xdr:cNvSpPr txBox="1"/>
      </xdr:nvSpPr>
      <xdr:spPr>
        <a:xfrm>
          <a:off x="445434" y="55066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421" name="TextBox 420"/>
        <xdr:cNvSpPr txBox="1"/>
      </xdr:nvSpPr>
      <xdr:spPr>
        <a:xfrm>
          <a:off x="445434" y="55066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422" name="TextBox 421"/>
        <xdr:cNvSpPr txBox="1"/>
      </xdr:nvSpPr>
      <xdr:spPr>
        <a:xfrm>
          <a:off x="445434" y="55066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423" name="TextBox 422"/>
        <xdr:cNvSpPr txBox="1"/>
      </xdr:nvSpPr>
      <xdr:spPr>
        <a:xfrm>
          <a:off x="445434" y="55066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424" name="TextBox 423"/>
        <xdr:cNvSpPr txBox="1"/>
      </xdr:nvSpPr>
      <xdr:spPr>
        <a:xfrm>
          <a:off x="445434" y="55066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425" name="TextBox 424"/>
        <xdr:cNvSpPr txBox="1"/>
      </xdr:nvSpPr>
      <xdr:spPr>
        <a:xfrm>
          <a:off x="445434" y="55066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426" name="TextBox 425"/>
        <xdr:cNvSpPr txBox="1"/>
      </xdr:nvSpPr>
      <xdr:spPr>
        <a:xfrm>
          <a:off x="445434" y="55066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427" name="TextBox 426"/>
        <xdr:cNvSpPr txBox="1"/>
      </xdr:nvSpPr>
      <xdr:spPr>
        <a:xfrm>
          <a:off x="445434" y="55066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428" name="TextBox 427"/>
        <xdr:cNvSpPr txBox="1"/>
      </xdr:nvSpPr>
      <xdr:spPr>
        <a:xfrm>
          <a:off x="445434" y="55066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429" name="TextBox 428"/>
        <xdr:cNvSpPr txBox="1"/>
      </xdr:nvSpPr>
      <xdr:spPr>
        <a:xfrm>
          <a:off x="445434" y="55066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430" name="TextBox 429"/>
        <xdr:cNvSpPr txBox="1"/>
      </xdr:nvSpPr>
      <xdr:spPr>
        <a:xfrm>
          <a:off x="445434" y="55066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431" name="TextBox 430"/>
        <xdr:cNvSpPr txBox="1"/>
      </xdr:nvSpPr>
      <xdr:spPr>
        <a:xfrm>
          <a:off x="445434" y="55066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432" name="TextBox 431"/>
        <xdr:cNvSpPr txBox="1"/>
      </xdr:nvSpPr>
      <xdr:spPr>
        <a:xfrm>
          <a:off x="445434" y="55066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433" name="TextBox 432"/>
        <xdr:cNvSpPr txBox="1"/>
      </xdr:nvSpPr>
      <xdr:spPr>
        <a:xfrm>
          <a:off x="445434" y="55066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434" name="TextBox 433"/>
        <xdr:cNvSpPr txBox="1"/>
      </xdr:nvSpPr>
      <xdr:spPr>
        <a:xfrm>
          <a:off x="445434" y="55066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435" name="TextBox 434"/>
        <xdr:cNvSpPr txBox="1"/>
      </xdr:nvSpPr>
      <xdr:spPr>
        <a:xfrm>
          <a:off x="445434" y="55066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436" name="TextBox 435"/>
        <xdr:cNvSpPr txBox="1"/>
      </xdr:nvSpPr>
      <xdr:spPr>
        <a:xfrm>
          <a:off x="445434" y="55066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437" name="TextBox 436"/>
        <xdr:cNvSpPr txBox="1"/>
      </xdr:nvSpPr>
      <xdr:spPr>
        <a:xfrm>
          <a:off x="445434" y="55066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438" name="TextBox 437"/>
        <xdr:cNvSpPr txBox="1"/>
      </xdr:nvSpPr>
      <xdr:spPr>
        <a:xfrm>
          <a:off x="445434" y="55066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439" name="TextBox 438"/>
        <xdr:cNvSpPr txBox="1"/>
      </xdr:nvSpPr>
      <xdr:spPr>
        <a:xfrm>
          <a:off x="445434" y="55066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440" name="TextBox 439"/>
        <xdr:cNvSpPr txBox="1"/>
      </xdr:nvSpPr>
      <xdr:spPr>
        <a:xfrm>
          <a:off x="445434" y="55066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441" name="TextBox 440"/>
        <xdr:cNvSpPr txBox="1"/>
      </xdr:nvSpPr>
      <xdr:spPr>
        <a:xfrm>
          <a:off x="445434" y="55066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442" name="TextBox 441"/>
        <xdr:cNvSpPr txBox="1"/>
      </xdr:nvSpPr>
      <xdr:spPr>
        <a:xfrm>
          <a:off x="445434" y="55066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443" name="TextBox 442"/>
        <xdr:cNvSpPr txBox="1"/>
      </xdr:nvSpPr>
      <xdr:spPr>
        <a:xfrm>
          <a:off x="445434" y="55066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444" name="TextBox 443"/>
        <xdr:cNvSpPr txBox="1"/>
      </xdr:nvSpPr>
      <xdr:spPr>
        <a:xfrm>
          <a:off x="445434" y="55066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445" name="TextBox 444"/>
        <xdr:cNvSpPr txBox="1"/>
      </xdr:nvSpPr>
      <xdr:spPr>
        <a:xfrm>
          <a:off x="445434" y="55066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446" name="TextBox 445"/>
        <xdr:cNvSpPr txBox="1"/>
      </xdr:nvSpPr>
      <xdr:spPr>
        <a:xfrm>
          <a:off x="445434" y="55066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447" name="TextBox 446"/>
        <xdr:cNvSpPr txBox="1"/>
      </xdr:nvSpPr>
      <xdr:spPr>
        <a:xfrm>
          <a:off x="445434" y="55066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448" name="TextBox 447"/>
        <xdr:cNvSpPr txBox="1"/>
      </xdr:nvSpPr>
      <xdr:spPr>
        <a:xfrm>
          <a:off x="445434" y="55066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449" name="TextBox 448"/>
        <xdr:cNvSpPr txBox="1"/>
      </xdr:nvSpPr>
      <xdr:spPr>
        <a:xfrm>
          <a:off x="445434" y="55066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450" name="TextBox 449"/>
        <xdr:cNvSpPr txBox="1"/>
      </xdr:nvSpPr>
      <xdr:spPr>
        <a:xfrm>
          <a:off x="445434" y="55066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451" name="TextBox 450"/>
        <xdr:cNvSpPr txBox="1"/>
      </xdr:nvSpPr>
      <xdr:spPr>
        <a:xfrm>
          <a:off x="445434" y="55066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452" name="TextBox 451"/>
        <xdr:cNvSpPr txBox="1"/>
      </xdr:nvSpPr>
      <xdr:spPr>
        <a:xfrm>
          <a:off x="445434" y="55066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453" name="TextBox 452"/>
        <xdr:cNvSpPr txBox="1"/>
      </xdr:nvSpPr>
      <xdr:spPr>
        <a:xfrm>
          <a:off x="445434" y="55066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454" name="TextBox 453"/>
        <xdr:cNvSpPr txBox="1"/>
      </xdr:nvSpPr>
      <xdr:spPr>
        <a:xfrm>
          <a:off x="445434" y="55066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455" name="TextBox 454"/>
        <xdr:cNvSpPr txBox="1"/>
      </xdr:nvSpPr>
      <xdr:spPr>
        <a:xfrm>
          <a:off x="445434" y="55066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456" name="TextBox 455"/>
        <xdr:cNvSpPr txBox="1"/>
      </xdr:nvSpPr>
      <xdr:spPr>
        <a:xfrm>
          <a:off x="445434" y="54328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457" name="TextBox 456"/>
        <xdr:cNvSpPr txBox="1"/>
      </xdr:nvSpPr>
      <xdr:spPr>
        <a:xfrm>
          <a:off x="445434" y="54328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458" name="TextBox 457"/>
        <xdr:cNvSpPr txBox="1"/>
      </xdr:nvSpPr>
      <xdr:spPr>
        <a:xfrm>
          <a:off x="445434" y="54328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459" name="TextBox 458"/>
        <xdr:cNvSpPr txBox="1"/>
      </xdr:nvSpPr>
      <xdr:spPr>
        <a:xfrm>
          <a:off x="445434" y="54328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460" name="TextBox 459"/>
        <xdr:cNvSpPr txBox="1"/>
      </xdr:nvSpPr>
      <xdr:spPr>
        <a:xfrm>
          <a:off x="445434" y="54328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461" name="TextBox 460"/>
        <xdr:cNvSpPr txBox="1"/>
      </xdr:nvSpPr>
      <xdr:spPr>
        <a:xfrm>
          <a:off x="445434" y="54328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462" name="TextBox 461"/>
        <xdr:cNvSpPr txBox="1"/>
      </xdr:nvSpPr>
      <xdr:spPr>
        <a:xfrm>
          <a:off x="445434" y="54328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463" name="TextBox 462"/>
        <xdr:cNvSpPr txBox="1"/>
      </xdr:nvSpPr>
      <xdr:spPr>
        <a:xfrm>
          <a:off x="445434" y="54328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464" name="TextBox 463"/>
        <xdr:cNvSpPr txBox="1"/>
      </xdr:nvSpPr>
      <xdr:spPr>
        <a:xfrm>
          <a:off x="445434" y="54328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465" name="TextBox 464"/>
        <xdr:cNvSpPr txBox="1"/>
      </xdr:nvSpPr>
      <xdr:spPr>
        <a:xfrm>
          <a:off x="445434" y="54328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466" name="TextBox 465"/>
        <xdr:cNvSpPr txBox="1"/>
      </xdr:nvSpPr>
      <xdr:spPr>
        <a:xfrm>
          <a:off x="445434" y="54328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467" name="TextBox 466"/>
        <xdr:cNvSpPr txBox="1"/>
      </xdr:nvSpPr>
      <xdr:spPr>
        <a:xfrm>
          <a:off x="445434" y="54328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468" name="TextBox 467"/>
        <xdr:cNvSpPr txBox="1"/>
      </xdr:nvSpPr>
      <xdr:spPr>
        <a:xfrm>
          <a:off x="445434" y="54328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469" name="TextBox 468"/>
        <xdr:cNvSpPr txBox="1"/>
      </xdr:nvSpPr>
      <xdr:spPr>
        <a:xfrm>
          <a:off x="445434" y="54328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470" name="TextBox 469"/>
        <xdr:cNvSpPr txBox="1"/>
      </xdr:nvSpPr>
      <xdr:spPr>
        <a:xfrm>
          <a:off x="445434" y="54328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471" name="TextBox 470"/>
        <xdr:cNvSpPr txBox="1"/>
      </xdr:nvSpPr>
      <xdr:spPr>
        <a:xfrm>
          <a:off x="445434" y="54328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472" name="TextBox 471"/>
        <xdr:cNvSpPr txBox="1"/>
      </xdr:nvSpPr>
      <xdr:spPr>
        <a:xfrm>
          <a:off x="445434" y="54328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473" name="TextBox 472"/>
        <xdr:cNvSpPr txBox="1"/>
      </xdr:nvSpPr>
      <xdr:spPr>
        <a:xfrm>
          <a:off x="445434" y="54328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474" name="TextBox 473"/>
        <xdr:cNvSpPr txBox="1"/>
      </xdr:nvSpPr>
      <xdr:spPr>
        <a:xfrm>
          <a:off x="445434" y="54328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475" name="TextBox 474"/>
        <xdr:cNvSpPr txBox="1"/>
      </xdr:nvSpPr>
      <xdr:spPr>
        <a:xfrm>
          <a:off x="445434" y="54328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476" name="TextBox 475"/>
        <xdr:cNvSpPr txBox="1"/>
      </xdr:nvSpPr>
      <xdr:spPr>
        <a:xfrm>
          <a:off x="445434" y="54328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477" name="TextBox 476"/>
        <xdr:cNvSpPr txBox="1"/>
      </xdr:nvSpPr>
      <xdr:spPr>
        <a:xfrm>
          <a:off x="445434" y="54328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478" name="TextBox 477"/>
        <xdr:cNvSpPr txBox="1"/>
      </xdr:nvSpPr>
      <xdr:spPr>
        <a:xfrm>
          <a:off x="445434" y="54328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479" name="TextBox 478"/>
        <xdr:cNvSpPr txBox="1"/>
      </xdr:nvSpPr>
      <xdr:spPr>
        <a:xfrm>
          <a:off x="445434" y="54328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480" name="TextBox 479"/>
        <xdr:cNvSpPr txBox="1"/>
      </xdr:nvSpPr>
      <xdr:spPr>
        <a:xfrm>
          <a:off x="445434" y="54328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481" name="TextBox 480"/>
        <xdr:cNvSpPr txBox="1"/>
      </xdr:nvSpPr>
      <xdr:spPr>
        <a:xfrm>
          <a:off x="445434" y="54328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482" name="TextBox 481"/>
        <xdr:cNvSpPr txBox="1"/>
      </xdr:nvSpPr>
      <xdr:spPr>
        <a:xfrm>
          <a:off x="445434" y="54328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483" name="TextBox 482"/>
        <xdr:cNvSpPr txBox="1"/>
      </xdr:nvSpPr>
      <xdr:spPr>
        <a:xfrm>
          <a:off x="445434" y="54328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484" name="TextBox 483"/>
        <xdr:cNvSpPr txBox="1"/>
      </xdr:nvSpPr>
      <xdr:spPr>
        <a:xfrm>
          <a:off x="445434" y="54328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485" name="TextBox 484"/>
        <xdr:cNvSpPr txBox="1"/>
      </xdr:nvSpPr>
      <xdr:spPr>
        <a:xfrm>
          <a:off x="445434" y="54328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486" name="TextBox 485"/>
        <xdr:cNvSpPr txBox="1"/>
      </xdr:nvSpPr>
      <xdr:spPr>
        <a:xfrm>
          <a:off x="445434" y="54328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487" name="TextBox 486"/>
        <xdr:cNvSpPr txBox="1"/>
      </xdr:nvSpPr>
      <xdr:spPr>
        <a:xfrm>
          <a:off x="445434" y="54328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488" name="TextBox 487"/>
        <xdr:cNvSpPr txBox="1"/>
      </xdr:nvSpPr>
      <xdr:spPr>
        <a:xfrm>
          <a:off x="445434" y="54328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489" name="TextBox 488"/>
        <xdr:cNvSpPr txBox="1"/>
      </xdr:nvSpPr>
      <xdr:spPr>
        <a:xfrm>
          <a:off x="445434" y="54328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490" name="TextBox 489"/>
        <xdr:cNvSpPr txBox="1"/>
      </xdr:nvSpPr>
      <xdr:spPr>
        <a:xfrm>
          <a:off x="445434" y="54328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491" name="TextBox 490"/>
        <xdr:cNvSpPr txBox="1"/>
      </xdr:nvSpPr>
      <xdr:spPr>
        <a:xfrm>
          <a:off x="445434" y="54328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492" name="TextBox 491"/>
        <xdr:cNvSpPr txBox="1"/>
      </xdr:nvSpPr>
      <xdr:spPr>
        <a:xfrm>
          <a:off x="445434" y="54328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493" name="TextBox 492"/>
        <xdr:cNvSpPr txBox="1"/>
      </xdr:nvSpPr>
      <xdr:spPr>
        <a:xfrm>
          <a:off x="445434" y="54328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494" name="TextBox 493"/>
        <xdr:cNvSpPr txBox="1"/>
      </xdr:nvSpPr>
      <xdr:spPr>
        <a:xfrm>
          <a:off x="445434" y="54328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495" name="TextBox 494"/>
        <xdr:cNvSpPr txBox="1"/>
      </xdr:nvSpPr>
      <xdr:spPr>
        <a:xfrm>
          <a:off x="445434" y="54328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496" name="TextBox 495"/>
        <xdr:cNvSpPr txBox="1"/>
      </xdr:nvSpPr>
      <xdr:spPr>
        <a:xfrm>
          <a:off x="445434" y="54328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497" name="TextBox 496"/>
        <xdr:cNvSpPr txBox="1"/>
      </xdr:nvSpPr>
      <xdr:spPr>
        <a:xfrm>
          <a:off x="445434" y="54328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498" name="TextBox 497"/>
        <xdr:cNvSpPr txBox="1"/>
      </xdr:nvSpPr>
      <xdr:spPr>
        <a:xfrm>
          <a:off x="445434" y="55066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499" name="TextBox 498"/>
        <xdr:cNvSpPr txBox="1"/>
      </xdr:nvSpPr>
      <xdr:spPr>
        <a:xfrm>
          <a:off x="445434" y="55066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500" name="TextBox 499"/>
        <xdr:cNvSpPr txBox="1"/>
      </xdr:nvSpPr>
      <xdr:spPr>
        <a:xfrm>
          <a:off x="445434" y="55066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501" name="TextBox 500"/>
        <xdr:cNvSpPr txBox="1"/>
      </xdr:nvSpPr>
      <xdr:spPr>
        <a:xfrm>
          <a:off x="445434" y="55066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502" name="TextBox 501"/>
        <xdr:cNvSpPr txBox="1"/>
      </xdr:nvSpPr>
      <xdr:spPr>
        <a:xfrm>
          <a:off x="445434" y="55066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503" name="TextBox 502"/>
        <xdr:cNvSpPr txBox="1"/>
      </xdr:nvSpPr>
      <xdr:spPr>
        <a:xfrm>
          <a:off x="445434" y="55066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504" name="TextBox 503"/>
        <xdr:cNvSpPr txBox="1"/>
      </xdr:nvSpPr>
      <xdr:spPr>
        <a:xfrm>
          <a:off x="445434" y="55066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505" name="TextBox 504"/>
        <xdr:cNvSpPr txBox="1"/>
      </xdr:nvSpPr>
      <xdr:spPr>
        <a:xfrm>
          <a:off x="445434" y="55066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506" name="TextBox 505"/>
        <xdr:cNvSpPr txBox="1"/>
      </xdr:nvSpPr>
      <xdr:spPr>
        <a:xfrm>
          <a:off x="445434" y="55066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507" name="TextBox 506"/>
        <xdr:cNvSpPr txBox="1"/>
      </xdr:nvSpPr>
      <xdr:spPr>
        <a:xfrm>
          <a:off x="445434" y="55066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508" name="TextBox 507"/>
        <xdr:cNvSpPr txBox="1"/>
      </xdr:nvSpPr>
      <xdr:spPr>
        <a:xfrm>
          <a:off x="445434" y="55066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509" name="TextBox 508"/>
        <xdr:cNvSpPr txBox="1"/>
      </xdr:nvSpPr>
      <xdr:spPr>
        <a:xfrm>
          <a:off x="445434" y="55066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510" name="TextBox 509"/>
        <xdr:cNvSpPr txBox="1"/>
      </xdr:nvSpPr>
      <xdr:spPr>
        <a:xfrm>
          <a:off x="445434" y="55066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511" name="TextBox 510"/>
        <xdr:cNvSpPr txBox="1"/>
      </xdr:nvSpPr>
      <xdr:spPr>
        <a:xfrm>
          <a:off x="445434" y="55066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512" name="TextBox 511"/>
        <xdr:cNvSpPr txBox="1"/>
      </xdr:nvSpPr>
      <xdr:spPr>
        <a:xfrm>
          <a:off x="445434" y="55066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513" name="TextBox 512"/>
        <xdr:cNvSpPr txBox="1"/>
      </xdr:nvSpPr>
      <xdr:spPr>
        <a:xfrm>
          <a:off x="445434" y="55066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514" name="TextBox 513"/>
        <xdr:cNvSpPr txBox="1"/>
      </xdr:nvSpPr>
      <xdr:spPr>
        <a:xfrm>
          <a:off x="445434" y="55066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515" name="TextBox 514"/>
        <xdr:cNvSpPr txBox="1"/>
      </xdr:nvSpPr>
      <xdr:spPr>
        <a:xfrm>
          <a:off x="445434" y="55066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516" name="TextBox 515"/>
        <xdr:cNvSpPr txBox="1"/>
      </xdr:nvSpPr>
      <xdr:spPr>
        <a:xfrm>
          <a:off x="445434" y="55066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517" name="TextBox 516"/>
        <xdr:cNvSpPr txBox="1"/>
      </xdr:nvSpPr>
      <xdr:spPr>
        <a:xfrm>
          <a:off x="445434" y="55066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518" name="TextBox 517"/>
        <xdr:cNvSpPr txBox="1"/>
      </xdr:nvSpPr>
      <xdr:spPr>
        <a:xfrm>
          <a:off x="445434" y="55066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519" name="TextBox 518"/>
        <xdr:cNvSpPr txBox="1"/>
      </xdr:nvSpPr>
      <xdr:spPr>
        <a:xfrm>
          <a:off x="445434" y="55066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520" name="TextBox 519"/>
        <xdr:cNvSpPr txBox="1"/>
      </xdr:nvSpPr>
      <xdr:spPr>
        <a:xfrm>
          <a:off x="445434" y="55066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521" name="TextBox 520"/>
        <xdr:cNvSpPr txBox="1"/>
      </xdr:nvSpPr>
      <xdr:spPr>
        <a:xfrm>
          <a:off x="445434" y="55066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522" name="TextBox 521"/>
        <xdr:cNvSpPr txBox="1"/>
      </xdr:nvSpPr>
      <xdr:spPr>
        <a:xfrm>
          <a:off x="445434" y="55066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523" name="TextBox 522"/>
        <xdr:cNvSpPr txBox="1"/>
      </xdr:nvSpPr>
      <xdr:spPr>
        <a:xfrm>
          <a:off x="445434" y="55066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524" name="TextBox 523"/>
        <xdr:cNvSpPr txBox="1"/>
      </xdr:nvSpPr>
      <xdr:spPr>
        <a:xfrm>
          <a:off x="445434" y="55066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525" name="TextBox 524"/>
        <xdr:cNvSpPr txBox="1"/>
      </xdr:nvSpPr>
      <xdr:spPr>
        <a:xfrm>
          <a:off x="445434" y="55066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526" name="TextBox 525"/>
        <xdr:cNvSpPr txBox="1"/>
      </xdr:nvSpPr>
      <xdr:spPr>
        <a:xfrm>
          <a:off x="445434" y="55066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527" name="TextBox 526"/>
        <xdr:cNvSpPr txBox="1"/>
      </xdr:nvSpPr>
      <xdr:spPr>
        <a:xfrm>
          <a:off x="445434" y="55066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528" name="TextBox 527"/>
        <xdr:cNvSpPr txBox="1"/>
      </xdr:nvSpPr>
      <xdr:spPr>
        <a:xfrm>
          <a:off x="445434" y="55066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529" name="TextBox 528"/>
        <xdr:cNvSpPr txBox="1"/>
      </xdr:nvSpPr>
      <xdr:spPr>
        <a:xfrm>
          <a:off x="445434" y="55066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530" name="TextBox 529"/>
        <xdr:cNvSpPr txBox="1"/>
      </xdr:nvSpPr>
      <xdr:spPr>
        <a:xfrm>
          <a:off x="445434" y="55066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531" name="TextBox 530"/>
        <xdr:cNvSpPr txBox="1"/>
      </xdr:nvSpPr>
      <xdr:spPr>
        <a:xfrm>
          <a:off x="445434" y="55066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532" name="TextBox 531"/>
        <xdr:cNvSpPr txBox="1"/>
      </xdr:nvSpPr>
      <xdr:spPr>
        <a:xfrm>
          <a:off x="445434" y="55066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533" name="TextBox 532"/>
        <xdr:cNvSpPr txBox="1"/>
      </xdr:nvSpPr>
      <xdr:spPr>
        <a:xfrm>
          <a:off x="445434" y="55066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534" name="TextBox 533"/>
        <xdr:cNvSpPr txBox="1"/>
      </xdr:nvSpPr>
      <xdr:spPr>
        <a:xfrm>
          <a:off x="445434" y="55066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535" name="TextBox 534"/>
        <xdr:cNvSpPr txBox="1"/>
      </xdr:nvSpPr>
      <xdr:spPr>
        <a:xfrm>
          <a:off x="445434" y="55066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536" name="TextBox 535"/>
        <xdr:cNvSpPr txBox="1"/>
      </xdr:nvSpPr>
      <xdr:spPr>
        <a:xfrm>
          <a:off x="445434" y="55066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537" name="TextBox 536"/>
        <xdr:cNvSpPr txBox="1"/>
      </xdr:nvSpPr>
      <xdr:spPr>
        <a:xfrm>
          <a:off x="445434" y="55066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538" name="TextBox 537"/>
        <xdr:cNvSpPr txBox="1"/>
      </xdr:nvSpPr>
      <xdr:spPr>
        <a:xfrm>
          <a:off x="445434" y="55066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539" name="TextBox 538"/>
        <xdr:cNvSpPr txBox="1"/>
      </xdr:nvSpPr>
      <xdr:spPr>
        <a:xfrm>
          <a:off x="445434" y="550664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540" name="TextBox 539"/>
        <xdr:cNvSpPr txBox="1"/>
      </xdr:nvSpPr>
      <xdr:spPr>
        <a:xfrm>
          <a:off x="445434" y="598289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541" name="TextBox 540"/>
        <xdr:cNvSpPr txBox="1"/>
      </xdr:nvSpPr>
      <xdr:spPr>
        <a:xfrm>
          <a:off x="445434" y="598289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542" name="TextBox 541"/>
        <xdr:cNvSpPr txBox="1"/>
      </xdr:nvSpPr>
      <xdr:spPr>
        <a:xfrm>
          <a:off x="445434" y="598289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543" name="TextBox 542"/>
        <xdr:cNvSpPr txBox="1"/>
      </xdr:nvSpPr>
      <xdr:spPr>
        <a:xfrm>
          <a:off x="445434" y="598289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544" name="TextBox 543"/>
        <xdr:cNvSpPr txBox="1"/>
      </xdr:nvSpPr>
      <xdr:spPr>
        <a:xfrm>
          <a:off x="445434" y="598289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545" name="TextBox 544"/>
        <xdr:cNvSpPr txBox="1"/>
      </xdr:nvSpPr>
      <xdr:spPr>
        <a:xfrm>
          <a:off x="445434" y="598289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546" name="TextBox 545"/>
        <xdr:cNvSpPr txBox="1"/>
      </xdr:nvSpPr>
      <xdr:spPr>
        <a:xfrm>
          <a:off x="445434" y="598289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547" name="TextBox 546"/>
        <xdr:cNvSpPr txBox="1"/>
      </xdr:nvSpPr>
      <xdr:spPr>
        <a:xfrm>
          <a:off x="445434" y="598289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548" name="TextBox 547"/>
        <xdr:cNvSpPr txBox="1"/>
      </xdr:nvSpPr>
      <xdr:spPr>
        <a:xfrm>
          <a:off x="445434" y="598289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549" name="TextBox 548"/>
        <xdr:cNvSpPr txBox="1"/>
      </xdr:nvSpPr>
      <xdr:spPr>
        <a:xfrm>
          <a:off x="445434" y="598289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550" name="TextBox 549"/>
        <xdr:cNvSpPr txBox="1"/>
      </xdr:nvSpPr>
      <xdr:spPr>
        <a:xfrm>
          <a:off x="445434" y="598289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551" name="TextBox 550"/>
        <xdr:cNvSpPr txBox="1"/>
      </xdr:nvSpPr>
      <xdr:spPr>
        <a:xfrm>
          <a:off x="445434" y="598289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552" name="TextBox 551"/>
        <xdr:cNvSpPr txBox="1"/>
      </xdr:nvSpPr>
      <xdr:spPr>
        <a:xfrm>
          <a:off x="445434" y="598289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553" name="TextBox 552"/>
        <xdr:cNvSpPr txBox="1"/>
      </xdr:nvSpPr>
      <xdr:spPr>
        <a:xfrm>
          <a:off x="445434" y="598289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554" name="TextBox 553"/>
        <xdr:cNvSpPr txBox="1"/>
      </xdr:nvSpPr>
      <xdr:spPr>
        <a:xfrm>
          <a:off x="445434" y="598289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555" name="TextBox 554"/>
        <xdr:cNvSpPr txBox="1"/>
      </xdr:nvSpPr>
      <xdr:spPr>
        <a:xfrm>
          <a:off x="445434" y="598289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556" name="TextBox 555"/>
        <xdr:cNvSpPr txBox="1"/>
      </xdr:nvSpPr>
      <xdr:spPr>
        <a:xfrm>
          <a:off x="445434" y="598289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557" name="TextBox 556"/>
        <xdr:cNvSpPr txBox="1"/>
      </xdr:nvSpPr>
      <xdr:spPr>
        <a:xfrm>
          <a:off x="445434" y="598289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558" name="TextBox 557"/>
        <xdr:cNvSpPr txBox="1"/>
      </xdr:nvSpPr>
      <xdr:spPr>
        <a:xfrm>
          <a:off x="445434" y="598289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559" name="TextBox 558"/>
        <xdr:cNvSpPr txBox="1"/>
      </xdr:nvSpPr>
      <xdr:spPr>
        <a:xfrm>
          <a:off x="445434" y="598289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560" name="TextBox 559"/>
        <xdr:cNvSpPr txBox="1"/>
      </xdr:nvSpPr>
      <xdr:spPr>
        <a:xfrm>
          <a:off x="445434" y="598289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561" name="TextBox 560"/>
        <xdr:cNvSpPr txBox="1"/>
      </xdr:nvSpPr>
      <xdr:spPr>
        <a:xfrm>
          <a:off x="445434" y="598289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562" name="TextBox 561"/>
        <xdr:cNvSpPr txBox="1"/>
      </xdr:nvSpPr>
      <xdr:spPr>
        <a:xfrm>
          <a:off x="445434" y="598289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563" name="TextBox 562"/>
        <xdr:cNvSpPr txBox="1"/>
      </xdr:nvSpPr>
      <xdr:spPr>
        <a:xfrm>
          <a:off x="445434" y="598289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564" name="TextBox 563"/>
        <xdr:cNvSpPr txBox="1"/>
      </xdr:nvSpPr>
      <xdr:spPr>
        <a:xfrm>
          <a:off x="445434" y="598289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565" name="TextBox 564"/>
        <xdr:cNvSpPr txBox="1"/>
      </xdr:nvSpPr>
      <xdr:spPr>
        <a:xfrm>
          <a:off x="445434" y="598289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566" name="TextBox 565"/>
        <xdr:cNvSpPr txBox="1"/>
      </xdr:nvSpPr>
      <xdr:spPr>
        <a:xfrm>
          <a:off x="445434" y="598289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567" name="TextBox 566"/>
        <xdr:cNvSpPr txBox="1"/>
      </xdr:nvSpPr>
      <xdr:spPr>
        <a:xfrm>
          <a:off x="445434" y="598289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568" name="TextBox 567"/>
        <xdr:cNvSpPr txBox="1"/>
      </xdr:nvSpPr>
      <xdr:spPr>
        <a:xfrm>
          <a:off x="445434" y="598289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569" name="TextBox 568"/>
        <xdr:cNvSpPr txBox="1"/>
      </xdr:nvSpPr>
      <xdr:spPr>
        <a:xfrm>
          <a:off x="445434" y="598289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570" name="TextBox 569"/>
        <xdr:cNvSpPr txBox="1"/>
      </xdr:nvSpPr>
      <xdr:spPr>
        <a:xfrm>
          <a:off x="445434" y="598289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571" name="TextBox 570"/>
        <xdr:cNvSpPr txBox="1"/>
      </xdr:nvSpPr>
      <xdr:spPr>
        <a:xfrm>
          <a:off x="445434" y="598289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572" name="TextBox 571"/>
        <xdr:cNvSpPr txBox="1"/>
      </xdr:nvSpPr>
      <xdr:spPr>
        <a:xfrm>
          <a:off x="445434" y="598289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573" name="TextBox 572"/>
        <xdr:cNvSpPr txBox="1"/>
      </xdr:nvSpPr>
      <xdr:spPr>
        <a:xfrm>
          <a:off x="445434" y="598289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574" name="TextBox 573"/>
        <xdr:cNvSpPr txBox="1"/>
      </xdr:nvSpPr>
      <xdr:spPr>
        <a:xfrm>
          <a:off x="445434" y="598289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575" name="TextBox 574"/>
        <xdr:cNvSpPr txBox="1"/>
      </xdr:nvSpPr>
      <xdr:spPr>
        <a:xfrm>
          <a:off x="445434" y="598289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576" name="TextBox 575"/>
        <xdr:cNvSpPr txBox="1"/>
      </xdr:nvSpPr>
      <xdr:spPr>
        <a:xfrm>
          <a:off x="445434" y="598289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577" name="TextBox 576"/>
        <xdr:cNvSpPr txBox="1"/>
      </xdr:nvSpPr>
      <xdr:spPr>
        <a:xfrm>
          <a:off x="445434" y="598289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578" name="TextBox 577"/>
        <xdr:cNvSpPr txBox="1"/>
      </xdr:nvSpPr>
      <xdr:spPr>
        <a:xfrm>
          <a:off x="445434" y="598289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579" name="TextBox 578"/>
        <xdr:cNvSpPr txBox="1"/>
      </xdr:nvSpPr>
      <xdr:spPr>
        <a:xfrm>
          <a:off x="445434" y="598289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580" name="TextBox 579"/>
        <xdr:cNvSpPr txBox="1"/>
      </xdr:nvSpPr>
      <xdr:spPr>
        <a:xfrm>
          <a:off x="445434" y="598289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581" name="TextBox 580"/>
        <xdr:cNvSpPr txBox="1"/>
      </xdr:nvSpPr>
      <xdr:spPr>
        <a:xfrm>
          <a:off x="445434" y="598289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582" name="TextBox 581"/>
        <xdr:cNvSpPr txBox="1"/>
      </xdr:nvSpPr>
      <xdr:spPr>
        <a:xfrm>
          <a:off x="445434" y="598289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583" name="TextBox 582"/>
        <xdr:cNvSpPr txBox="1"/>
      </xdr:nvSpPr>
      <xdr:spPr>
        <a:xfrm>
          <a:off x="445434" y="598289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584" name="TextBox 583"/>
        <xdr:cNvSpPr txBox="1"/>
      </xdr:nvSpPr>
      <xdr:spPr>
        <a:xfrm>
          <a:off x="445434" y="598289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585" name="TextBox 584"/>
        <xdr:cNvSpPr txBox="1"/>
      </xdr:nvSpPr>
      <xdr:spPr>
        <a:xfrm>
          <a:off x="445434" y="598289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586" name="TextBox 585"/>
        <xdr:cNvSpPr txBox="1"/>
      </xdr:nvSpPr>
      <xdr:spPr>
        <a:xfrm>
          <a:off x="445434" y="598289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587" name="TextBox 586"/>
        <xdr:cNvSpPr txBox="1"/>
      </xdr:nvSpPr>
      <xdr:spPr>
        <a:xfrm>
          <a:off x="445434" y="598289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588" name="TextBox 587"/>
        <xdr:cNvSpPr txBox="1"/>
      </xdr:nvSpPr>
      <xdr:spPr>
        <a:xfrm>
          <a:off x="445434" y="598289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589" name="TextBox 588"/>
        <xdr:cNvSpPr txBox="1"/>
      </xdr:nvSpPr>
      <xdr:spPr>
        <a:xfrm>
          <a:off x="445434" y="598289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590" name="TextBox 589"/>
        <xdr:cNvSpPr txBox="1"/>
      </xdr:nvSpPr>
      <xdr:spPr>
        <a:xfrm>
          <a:off x="445434" y="598289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591" name="TextBox 590"/>
        <xdr:cNvSpPr txBox="1"/>
      </xdr:nvSpPr>
      <xdr:spPr>
        <a:xfrm>
          <a:off x="445434" y="598289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592" name="TextBox 591"/>
        <xdr:cNvSpPr txBox="1"/>
      </xdr:nvSpPr>
      <xdr:spPr>
        <a:xfrm>
          <a:off x="445434" y="598289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593" name="TextBox 592"/>
        <xdr:cNvSpPr txBox="1"/>
      </xdr:nvSpPr>
      <xdr:spPr>
        <a:xfrm>
          <a:off x="445434" y="598289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594" name="TextBox 593"/>
        <xdr:cNvSpPr txBox="1"/>
      </xdr:nvSpPr>
      <xdr:spPr>
        <a:xfrm>
          <a:off x="445434" y="598289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595" name="TextBox 594"/>
        <xdr:cNvSpPr txBox="1"/>
      </xdr:nvSpPr>
      <xdr:spPr>
        <a:xfrm>
          <a:off x="445434" y="598289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596" name="TextBox 595"/>
        <xdr:cNvSpPr txBox="1"/>
      </xdr:nvSpPr>
      <xdr:spPr>
        <a:xfrm>
          <a:off x="445434" y="598289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597" name="TextBox 596"/>
        <xdr:cNvSpPr txBox="1"/>
      </xdr:nvSpPr>
      <xdr:spPr>
        <a:xfrm>
          <a:off x="445434" y="598289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598" name="TextBox 597"/>
        <xdr:cNvSpPr txBox="1"/>
      </xdr:nvSpPr>
      <xdr:spPr>
        <a:xfrm>
          <a:off x="445434" y="598289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599" name="TextBox 598"/>
        <xdr:cNvSpPr txBox="1"/>
      </xdr:nvSpPr>
      <xdr:spPr>
        <a:xfrm>
          <a:off x="445434" y="598289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600" name="TextBox 599"/>
        <xdr:cNvSpPr txBox="1"/>
      </xdr:nvSpPr>
      <xdr:spPr>
        <a:xfrm>
          <a:off x="445434" y="598289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601" name="TextBox 600"/>
        <xdr:cNvSpPr txBox="1"/>
      </xdr:nvSpPr>
      <xdr:spPr>
        <a:xfrm>
          <a:off x="445434" y="598289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602" name="TextBox 601"/>
        <xdr:cNvSpPr txBox="1"/>
      </xdr:nvSpPr>
      <xdr:spPr>
        <a:xfrm>
          <a:off x="445434" y="598289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603" name="TextBox 602"/>
        <xdr:cNvSpPr txBox="1"/>
      </xdr:nvSpPr>
      <xdr:spPr>
        <a:xfrm>
          <a:off x="445434" y="598289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604" name="TextBox 603"/>
        <xdr:cNvSpPr txBox="1"/>
      </xdr:nvSpPr>
      <xdr:spPr>
        <a:xfrm>
          <a:off x="445434" y="598289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605" name="TextBox 604"/>
        <xdr:cNvSpPr txBox="1"/>
      </xdr:nvSpPr>
      <xdr:spPr>
        <a:xfrm>
          <a:off x="445434" y="598289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606" name="TextBox 605"/>
        <xdr:cNvSpPr txBox="1"/>
      </xdr:nvSpPr>
      <xdr:spPr>
        <a:xfrm>
          <a:off x="445434" y="598289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607" name="TextBox 606"/>
        <xdr:cNvSpPr txBox="1"/>
      </xdr:nvSpPr>
      <xdr:spPr>
        <a:xfrm>
          <a:off x="445434" y="598289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608" name="TextBox 607"/>
        <xdr:cNvSpPr txBox="1"/>
      </xdr:nvSpPr>
      <xdr:spPr>
        <a:xfrm>
          <a:off x="445434" y="598289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609" name="TextBox 608"/>
        <xdr:cNvSpPr txBox="1"/>
      </xdr:nvSpPr>
      <xdr:spPr>
        <a:xfrm>
          <a:off x="445434" y="598289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610" name="TextBox 609"/>
        <xdr:cNvSpPr txBox="1"/>
      </xdr:nvSpPr>
      <xdr:spPr>
        <a:xfrm>
          <a:off x="445434" y="598289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611" name="TextBox 610"/>
        <xdr:cNvSpPr txBox="1"/>
      </xdr:nvSpPr>
      <xdr:spPr>
        <a:xfrm>
          <a:off x="445434" y="598289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612" name="TextBox 611"/>
        <xdr:cNvSpPr txBox="1"/>
      </xdr:nvSpPr>
      <xdr:spPr>
        <a:xfrm>
          <a:off x="445434" y="598289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613" name="TextBox 612"/>
        <xdr:cNvSpPr txBox="1"/>
      </xdr:nvSpPr>
      <xdr:spPr>
        <a:xfrm>
          <a:off x="445434" y="598289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614" name="TextBox 613"/>
        <xdr:cNvSpPr txBox="1"/>
      </xdr:nvSpPr>
      <xdr:spPr>
        <a:xfrm>
          <a:off x="445434" y="598289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615" name="TextBox 614"/>
        <xdr:cNvSpPr txBox="1"/>
      </xdr:nvSpPr>
      <xdr:spPr>
        <a:xfrm>
          <a:off x="445434" y="598289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616" name="TextBox 615"/>
        <xdr:cNvSpPr txBox="1"/>
      </xdr:nvSpPr>
      <xdr:spPr>
        <a:xfrm>
          <a:off x="445434" y="598289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617" name="TextBox 616"/>
        <xdr:cNvSpPr txBox="1"/>
      </xdr:nvSpPr>
      <xdr:spPr>
        <a:xfrm>
          <a:off x="445434" y="598289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618" name="TextBox 617"/>
        <xdr:cNvSpPr txBox="1"/>
      </xdr:nvSpPr>
      <xdr:spPr>
        <a:xfrm>
          <a:off x="445434" y="598289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619" name="TextBox 618"/>
        <xdr:cNvSpPr txBox="1"/>
      </xdr:nvSpPr>
      <xdr:spPr>
        <a:xfrm>
          <a:off x="445434" y="598289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620" name="TextBox 619"/>
        <xdr:cNvSpPr txBox="1"/>
      </xdr:nvSpPr>
      <xdr:spPr>
        <a:xfrm>
          <a:off x="445434" y="598289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621" name="TextBox 620"/>
        <xdr:cNvSpPr txBox="1"/>
      </xdr:nvSpPr>
      <xdr:spPr>
        <a:xfrm>
          <a:off x="445434" y="598289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622" name="TextBox 621"/>
        <xdr:cNvSpPr txBox="1"/>
      </xdr:nvSpPr>
      <xdr:spPr>
        <a:xfrm>
          <a:off x="445434" y="598289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623" name="TextBox 622"/>
        <xdr:cNvSpPr txBox="1"/>
      </xdr:nvSpPr>
      <xdr:spPr>
        <a:xfrm>
          <a:off x="445434" y="598289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624" name="TextBox 623"/>
        <xdr:cNvSpPr txBox="1"/>
      </xdr:nvSpPr>
      <xdr:spPr>
        <a:xfrm>
          <a:off x="445434" y="5692378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625" name="TextBox 624"/>
        <xdr:cNvSpPr txBox="1"/>
      </xdr:nvSpPr>
      <xdr:spPr>
        <a:xfrm>
          <a:off x="445434" y="5692378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626" name="TextBox 625"/>
        <xdr:cNvSpPr txBox="1"/>
      </xdr:nvSpPr>
      <xdr:spPr>
        <a:xfrm>
          <a:off x="445434" y="5692378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627" name="TextBox 626"/>
        <xdr:cNvSpPr txBox="1"/>
      </xdr:nvSpPr>
      <xdr:spPr>
        <a:xfrm>
          <a:off x="445434" y="5692378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628" name="TextBox 627"/>
        <xdr:cNvSpPr txBox="1"/>
      </xdr:nvSpPr>
      <xdr:spPr>
        <a:xfrm>
          <a:off x="445434" y="5692378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629" name="TextBox 628"/>
        <xdr:cNvSpPr txBox="1"/>
      </xdr:nvSpPr>
      <xdr:spPr>
        <a:xfrm>
          <a:off x="445434" y="5692378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630" name="TextBox 629"/>
        <xdr:cNvSpPr txBox="1"/>
      </xdr:nvSpPr>
      <xdr:spPr>
        <a:xfrm>
          <a:off x="445434" y="5692378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631" name="TextBox 630"/>
        <xdr:cNvSpPr txBox="1"/>
      </xdr:nvSpPr>
      <xdr:spPr>
        <a:xfrm>
          <a:off x="445434" y="5692378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632" name="TextBox 631"/>
        <xdr:cNvSpPr txBox="1"/>
      </xdr:nvSpPr>
      <xdr:spPr>
        <a:xfrm>
          <a:off x="445434" y="5692378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633" name="TextBox 632"/>
        <xdr:cNvSpPr txBox="1"/>
      </xdr:nvSpPr>
      <xdr:spPr>
        <a:xfrm>
          <a:off x="445434" y="5692378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634" name="TextBox 633"/>
        <xdr:cNvSpPr txBox="1"/>
      </xdr:nvSpPr>
      <xdr:spPr>
        <a:xfrm>
          <a:off x="445434" y="5692378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635" name="TextBox 634"/>
        <xdr:cNvSpPr txBox="1"/>
      </xdr:nvSpPr>
      <xdr:spPr>
        <a:xfrm>
          <a:off x="445434" y="5692378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636" name="TextBox 635"/>
        <xdr:cNvSpPr txBox="1"/>
      </xdr:nvSpPr>
      <xdr:spPr>
        <a:xfrm>
          <a:off x="445434" y="58138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637" name="TextBox 636"/>
        <xdr:cNvSpPr txBox="1"/>
      </xdr:nvSpPr>
      <xdr:spPr>
        <a:xfrm>
          <a:off x="445434" y="58138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638" name="TextBox 637"/>
        <xdr:cNvSpPr txBox="1"/>
      </xdr:nvSpPr>
      <xdr:spPr>
        <a:xfrm>
          <a:off x="445434" y="58138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639" name="TextBox 638"/>
        <xdr:cNvSpPr txBox="1"/>
      </xdr:nvSpPr>
      <xdr:spPr>
        <a:xfrm>
          <a:off x="445434" y="58138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640" name="TextBox 639"/>
        <xdr:cNvSpPr txBox="1"/>
      </xdr:nvSpPr>
      <xdr:spPr>
        <a:xfrm>
          <a:off x="445434" y="58138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641" name="TextBox 640"/>
        <xdr:cNvSpPr txBox="1"/>
      </xdr:nvSpPr>
      <xdr:spPr>
        <a:xfrm>
          <a:off x="445434" y="58138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642" name="TextBox 641"/>
        <xdr:cNvSpPr txBox="1"/>
      </xdr:nvSpPr>
      <xdr:spPr>
        <a:xfrm>
          <a:off x="445434" y="5692378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643" name="TextBox 642"/>
        <xdr:cNvSpPr txBox="1"/>
      </xdr:nvSpPr>
      <xdr:spPr>
        <a:xfrm>
          <a:off x="445434" y="5692378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644" name="TextBox 643"/>
        <xdr:cNvSpPr txBox="1"/>
      </xdr:nvSpPr>
      <xdr:spPr>
        <a:xfrm>
          <a:off x="445434" y="5692378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645" name="TextBox 644"/>
        <xdr:cNvSpPr txBox="1"/>
      </xdr:nvSpPr>
      <xdr:spPr>
        <a:xfrm>
          <a:off x="445434" y="5692378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646" name="TextBox 645"/>
        <xdr:cNvSpPr txBox="1"/>
      </xdr:nvSpPr>
      <xdr:spPr>
        <a:xfrm>
          <a:off x="445434" y="5692378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647" name="TextBox 646"/>
        <xdr:cNvSpPr txBox="1"/>
      </xdr:nvSpPr>
      <xdr:spPr>
        <a:xfrm>
          <a:off x="445434" y="5692378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648" name="TextBox 647"/>
        <xdr:cNvSpPr txBox="1"/>
      </xdr:nvSpPr>
      <xdr:spPr>
        <a:xfrm>
          <a:off x="445434" y="58138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649" name="TextBox 648"/>
        <xdr:cNvSpPr txBox="1"/>
      </xdr:nvSpPr>
      <xdr:spPr>
        <a:xfrm>
          <a:off x="445434" y="58138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650" name="TextBox 649"/>
        <xdr:cNvSpPr txBox="1"/>
      </xdr:nvSpPr>
      <xdr:spPr>
        <a:xfrm>
          <a:off x="445434" y="58138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651" name="TextBox 650"/>
        <xdr:cNvSpPr txBox="1"/>
      </xdr:nvSpPr>
      <xdr:spPr>
        <a:xfrm>
          <a:off x="445434" y="58138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652" name="TextBox 651"/>
        <xdr:cNvSpPr txBox="1"/>
      </xdr:nvSpPr>
      <xdr:spPr>
        <a:xfrm>
          <a:off x="445434" y="58138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653" name="TextBox 652"/>
        <xdr:cNvSpPr txBox="1"/>
      </xdr:nvSpPr>
      <xdr:spPr>
        <a:xfrm>
          <a:off x="445434" y="58138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654" name="TextBox 653"/>
        <xdr:cNvSpPr txBox="1"/>
      </xdr:nvSpPr>
      <xdr:spPr>
        <a:xfrm>
          <a:off x="445434" y="5692378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655" name="TextBox 654"/>
        <xdr:cNvSpPr txBox="1"/>
      </xdr:nvSpPr>
      <xdr:spPr>
        <a:xfrm>
          <a:off x="445434" y="5692378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656" name="TextBox 655"/>
        <xdr:cNvSpPr txBox="1"/>
      </xdr:nvSpPr>
      <xdr:spPr>
        <a:xfrm>
          <a:off x="445434" y="5692378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657" name="TextBox 656"/>
        <xdr:cNvSpPr txBox="1"/>
      </xdr:nvSpPr>
      <xdr:spPr>
        <a:xfrm>
          <a:off x="445434" y="5692378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658" name="TextBox 657"/>
        <xdr:cNvSpPr txBox="1"/>
      </xdr:nvSpPr>
      <xdr:spPr>
        <a:xfrm>
          <a:off x="445434" y="5692378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659" name="TextBox 658"/>
        <xdr:cNvSpPr txBox="1"/>
      </xdr:nvSpPr>
      <xdr:spPr>
        <a:xfrm>
          <a:off x="445434" y="5692378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660" name="TextBox 659"/>
        <xdr:cNvSpPr txBox="1"/>
      </xdr:nvSpPr>
      <xdr:spPr>
        <a:xfrm>
          <a:off x="445434" y="58138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661" name="TextBox 660"/>
        <xdr:cNvSpPr txBox="1"/>
      </xdr:nvSpPr>
      <xdr:spPr>
        <a:xfrm>
          <a:off x="445434" y="58138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662" name="TextBox 661"/>
        <xdr:cNvSpPr txBox="1"/>
      </xdr:nvSpPr>
      <xdr:spPr>
        <a:xfrm>
          <a:off x="445434" y="58138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663" name="TextBox 662"/>
        <xdr:cNvSpPr txBox="1"/>
      </xdr:nvSpPr>
      <xdr:spPr>
        <a:xfrm>
          <a:off x="445434" y="58138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664" name="TextBox 663"/>
        <xdr:cNvSpPr txBox="1"/>
      </xdr:nvSpPr>
      <xdr:spPr>
        <a:xfrm>
          <a:off x="445434" y="58138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665" name="TextBox 664"/>
        <xdr:cNvSpPr txBox="1"/>
      </xdr:nvSpPr>
      <xdr:spPr>
        <a:xfrm>
          <a:off x="445434" y="58138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666" name="TextBox 665"/>
        <xdr:cNvSpPr txBox="1"/>
      </xdr:nvSpPr>
      <xdr:spPr>
        <a:xfrm>
          <a:off x="445434" y="5692378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667" name="TextBox 666"/>
        <xdr:cNvSpPr txBox="1"/>
      </xdr:nvSpPr>
      <xdr:spPr>
        <a:xfrm>
          <a:off x="445434" y="5692378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668" name="TextBox 667"/>
        <xdr:cNvSpPr txBox="1"/>
      </xdr:nvSpPr>
      <xdr:spPr>
        <a:xfrm>
          <a:off x="445434" y="5692378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669" name="TextBox 668"/>
        <xdr:cNvSpPr txBox="1"/>
      </xdr:nvSpPr>
      <xdr:spPr>
        <a:xfrm>
          <a:off x="445434" y="5692378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670" name="TextBox 669"/>
        <xdr:cNvSpPr txBox="1"/>
      </xdr:nvSpPr>
      <xdr:spPr>
        <a:xfrm>
          <a:off x="445434" y="5692378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671" name="TextBox 670"/>
        <xdr:cNvSpPr txBox="1"/>
      </xdr:nvSpPr>
      <xdr:spPr>
        <a:xfrm>
          <a:off x="445434" y="5692378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672" name="TextBox 671"/>
        <xdr:cNvSpPr txBox="1"/>
      </xdr:nvSpPr>
      <xdr:spPr>
        <a:xfrm>
          <a:off x="445434" y="58138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673" name="TextBox 672"/>
        <xdr:cNvSpPr txBox="1"/>
      </xdr:nvSpPr>
      <xdr:spPr>
        <a:xfrm>
          <a:off x="445434" y="58138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674" name="TextBox 673"/>
        <xdr:cNvSpPr txBox="1"/>
      </xdr:nvSpPr>
      <xdr:spPr>
        <a:xfrm>
          <a:off x="445434" y="58138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675" name="TextBox 674"/>
        <xdr:cNvSpPr txBox="1"/>
      </xdr:nvSpPr>
      <xdr:spPr>
        <a:xfrm>
          <a:off x="445434" y="58138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676" name="TextBox 675"/>
        <xdr:cNvSpPr txBox="1"/>
      </xdr:nvSpPr>
      <xdr:spPr>
        <a:xfrm>
          <a:off x="445434" y="58138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677" name="TextBox 676"/>
        <xdr:cNvSpPr txBox="1"/>
      </xdr:nvSpPr>
      <xdr:spPr>
        <a:xfrm>
          <a:off x="445434" y="58138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678" name="TextBox 677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679" name="TextBox 678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680" name="TextBox 679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681" name="TextBox 680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682" name="TextBox 681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683" name="TextBox 682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684" name="TextBox 683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685" name="TextBox 684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686" name="TextBox 685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687" name="TextBox 686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688" name="TextBox 687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689" name="TextBox 688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690" name="TextBox 689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691" name="TextBox 690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692" name="TextBox 691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693" name="TextBox 692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694" name="TextBox 693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695" name="TextBox 694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696" name="TextBox 695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697" name="TextBox 696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698" name="TextBox 697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699" name="TextBox 698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700" name="TextBox 699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701" name="TextBox 700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702" name="TextBox 701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703" name="TextBox 702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704" name="TextBox 703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705" name="TextBox 704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706" name="TextBox 705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707" name="TextBox 706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708" name="TextBox 707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709" name="TextBox 708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710" name="TextBox 709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711" name="TextBox 710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712" name="TextBox 711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713" name="TextBox 712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714" name="TextBox 713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715" name="TextBox 714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716" name="TextBox 715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717" name="TextBox 716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718" name="TextBox 717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719" name="TextBox 718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720" name="TextBox 719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721" name="TextBox 720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722" name="TextBox 721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723" name="TextBox 722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724" name="TextBox 723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725" name="TextBox 724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726" name="TextBox 725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727" name="TextBox 726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728" name="TextBox 727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729" name="TextBox 728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730" name="TextBox 729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731" name="TextBox 730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732" name="TextBox 731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733" name="TextBox 732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734" name="TextBox 733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735" name="TextBox 734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736" name="TextBox 735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737" name="TextBox 736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738" name="TextBox 737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739" name="TextBox 738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740" name="TextBox 739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741" name="TextBox 740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742" name="TextBox 741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743" name="TextBox 742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744" name="TextBox 743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745" name="TextBox 744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746" name="TextBox 745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747" name="TextBox 746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748" name="TextBox 747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749" name="TextBox 748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750" name="TextBox 749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751" name="TextBox 750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752" name="TextBox 751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753" name="TextBox 752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754" name="TextBox 753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755" name="TextBox 754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756" name="TextBox 755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757" name="TextBox 756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758" name="TextBox 757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759" name="TextBox 758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760" name="TextBox 759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761" name="TextBox 760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762" name="TextBox 761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763" name="TextBox 762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764" name="TextBox 763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765" name="TextBox 764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766" name="TextBox 765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767" name="TextBox 766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768" name="TextBox 767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769" name="TextBox 768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770" name="TextBox 769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771" name="TextBox 770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772" name="TextBox 771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773" name="TextBox 772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774" name="TextBox 773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775" name="TextBox 774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776" name="TextBox 775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777" name="TextBox 776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778" name="TextBox 777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779" name="TextBox 778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780" name="TextBox 779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781" name="TextBox 780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782" name="TextBox 781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783" name="TextBox 782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784" name="TextBox 783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785" name="TextBox 784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786" name="TextBox 785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787" name="TextBox 786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788" name="TextBox 787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789" name="TextBox 788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790" name="TextBox 789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791" name="TextBox 790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792" name="TextBox 791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793" name="TextBox 792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794" name="TextBox 793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795" name="TextBox 794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796" name="TextBox 795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797" name="TextBox 796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798" name="TextBox 797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799" name="TextBox 798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800" name="TextBox 799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801" name="TextBox 800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802" name="TextBox 801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803" name="TextBox 802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804" name="TextBox 803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805" name="TextBox 804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806" name="TextBox 805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807" name="TextBox 806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808" name="TextBox 807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809" name="TextBox 808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810" name="TextBox 809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811" name="TextBox 810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812" name="TextBox 811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813" name="TextBox 812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814" name="TextBox 813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815" name="TextBox 814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816" name="TextBox 815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817" name="TextBox 816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818" name="TextBox 817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819" name="TextBox 818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820" name="TextBox 819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821" name="TextBox 820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822" name="TextBox 821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823" name="TextBox 822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824" name="TextBox 823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825" name="TextBox 824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826" name="TextBox 825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827" name="TextBox 826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828" name="TextBox 827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829" name="TextBox 828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830" name="TextBox 829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831" name="TextBox 830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832" name="TextBox 831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833" name="TextBox 832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834" name="TextBox 833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835" name="TextBox 834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836" name="TextBox 835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837" name="TextBox 836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838" name="TextBox 837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839" name="TextBox 838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840" name="TextBox 839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841" name="TextBox 840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842" name="TextBox 841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843" name="TextBox 842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844" name="TextBox 843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845" name="TextBox 844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846" name="TextBox 845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847" name="TextBox 846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848" name="TextBox 847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849" name="TextBox 848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850" name="TextBox 849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851" name="TextBox 850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852" name="TextBox 851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853" name="TextBox 852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854" name="TextBox 853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855" name="TextBox 854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856" name="TextBox 855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857" name="TextBox 856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858" name="TextBox 857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859" name="TextBox 858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860" name="TextBox 859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861" name="TextBox 860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862" name="TextBox 861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863" name="TextBox 862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864" name="TextBox 863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865" name="TextBox 864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866" name="TextBox 865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867" name="TextBox 866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868" name="TextBox 867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869" name="TextBox 868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870" name="TextBox 869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871" name="TextBox 870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872" name="TextBox 871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873" name="TextBox 872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874" name="TextBox 873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875" name="TextBox 874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876" name="TextBox 875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877" name="TextBox 876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878" name="TextBox 877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879" name="TextBox 878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880" name="TextBox 879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881" name="TextBox 880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882" name="TextBox 881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883" name="TextBox 882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884" name="TextBox 883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885" name="TextBox 884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886" name="TextBox 885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887" name="TextBox 886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888" name="TextBox 887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889" name="TextBox 888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890" name="TextBox 889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891" name="TextBox 890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892" name="TextBox 891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893" name="TextBox 892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894" name="TextBox 893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895" name="TextBox 894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896" name="TextBox 895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897" name="TextBox 896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898" name="TextBox 897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899" name="TextBox 898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900" name="TextBox 899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901" name="TextBox 900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902" name="TextBox 901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903" name="TextBox 902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904" name="TextBox 903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905" name="TextBox 904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906" name="TextBox 905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907" name="TextBox 906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908" name="TextBox 907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909" name="TextBox 908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910" name="TextBox 909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911" name="TextBox 910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912" name="TextBox 911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913" name="TextBox 912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914" name="TextBox 913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915" name="TextBox 914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916" name="TextBox 915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917" name="TextBox 916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918" name="TextBox 917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919" name="TextBox 918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920" name="TextBox 919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921" name="TextBox 920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922" name="TextBox 921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923" name="TextBox 922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924" name="TextBox 923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925" name="TextBox 924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926" name="TextBox 925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927" name="TextBox 926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928" name="TextBox 927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929" name="TextBox 928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930" name="TextBox 929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931" name="TextBox 930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932" name="TextBox 931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933" name="TextBox 932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934" name="TextBox 933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935" name="TextBox 934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936" name="TextBox 935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937" name="TextBox 936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938" name="TextBox 937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939" name="TextBox 938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940" name="TextBox 939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941" name="TextBox 940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942" name="TextBox 941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943" name="TextBox 942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944" name="TextBox 943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945" name="TextBox 944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946" name="TextBox 945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947" name="TextBox 946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948" name="TextBox 947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949" name="TextBox 948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950" name="TextBox 949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951" name="TextBox 950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952" name="TextBox 951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953" name="TextBox 952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954" name="TextBox 953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955" name="TextBox 954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956" name="TextBox 955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957" name="TextBox 956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958" name="TextBox 957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959" name="TextBox 958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960" name="TextBox 959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961" name="TextBox 960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962" name="TextBox 961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963" name="TextBox 962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964" name="TextBox 963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965" name="TextBox 964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966" name="TextBox 965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967" name="TextBox 966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968" name="TextBox 967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969" name="TextBox 968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970" name="TextBox 969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971" name="TextBox 970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972" name="TextBox 971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973" name="TextBox 972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974" name="TextBox 973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975" name="TextBox 974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976" name="TextBox 975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977" name="TextBox 976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978" name="TextBox 977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979" name="TextBox 978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980" name="TextBox 979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981" name="TextBox 980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982" name="TextBox 981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983" name="TextBox 982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984" name="TextBox 983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985" name="TextBox 984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986" name="TextBox 985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987" name="TextBox 986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988" name="TextBox 987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989" name="TextBox 988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990" name="TextBox 989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991" name="TextBox 990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992" name="TextBox 991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993" name="TextBox 992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994" name="TextBox 993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995" name="TextBox 994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996" name="TextBox 995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997" name="TextBox 996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998" name="TextBox 997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999" name="TextBox 998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000" name="TextBox 999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001" name="TextBox 1000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002" name="TextBox 1001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003" name="TextBox 1002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004" name="TextBox 1003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005" name="TextBox 1004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006" name="TextBox 1005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007" name="TextBox 1006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008" name="TextBox 1007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009" name="TextBox 1008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010" name="TextBox 1009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011" name="TextBox 1010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012" name="TextBox 1011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013" name="TextBox 1012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014" name="TextBox 1013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015" name="TextBox 1014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016" name="TextBox 1015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017" name="TextBox 1016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018" name="TextBox 1017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019" name="TextBox 1018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020" name="TextBox 1019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021" name="TextBox 1020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022" name="TextBox 1021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023" name="TextBox 1022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024" name="TextBox 1023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025" name="TextBox 1024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026" name="TextBox 1025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027" name="TextBox 1026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028" name="TextBox 1027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029" name="TextBox 1028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030" name="TextBox 1029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031" name="TextBox 1030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032" name="TextBox 1031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033" name="TextBox 1032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034" name="TextBox 1033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035" name="TextBox 1034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036" name="TextBox 1035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037" name="TextBox 1036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038" name="TextBox 1037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039" name="TextBox 1038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040" name="TextBox 1039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041" name="TextBox 1040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042" name="TextBox 1041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043" name="TextBox 1042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044" name="TextBox 1043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045" name="TextBox 1044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046" name="TextBox 1045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047" name="TextBox 1046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048" name="TextBox 1047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049" name="TextBox 1048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050" name="TextBox 1049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051" name="TextBox 1050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052" name="TextBox 1051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053" name="TextBox 1052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054" name="TextBox 1053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055" name="TextBox 1054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056" name="TextBox 1055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057" name="TextBox 1056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058" name="TextBox 1057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059" name="TextBox 1058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060" name="TextBox 1059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061" name="TextBox 1060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062" name="TextBox 1061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063" name="TextBox 1062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064" name="TextBox 1063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065" name="TextBox 1064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066" name="TextBox 1065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067" name="TextBox 1066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068" name="TextBox 1067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069" name="TextBox 1068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070" name="TextBox 1069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071" name="TextBox 1070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072" name="TextBox 1071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073" name="TextBox 1072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074" name="TextBox 1073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075" name="TextBox 1074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076" name="TextBox 1075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077" name="TextBox 1076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078" name="TextBox 1077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079" name="TextBox 1078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080" name="TextBox 1079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081" name="TextBox 1080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082" name="TextBox 1081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083" name="TextBox 1082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084" name="TextBox 1083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085" name="TextBox 1084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086" name="TextBox 1085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087" name="TextBox 1086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088" name="TextBox 1087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089" name="TextBox 1088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090" name="TextBox 1089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091" name="TextBox 1090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092" name="TextBox 1091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093" name="TextBox 1092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094" name="TextBox 1093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095" name="TextBox 1094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096" name="TextBox 1095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097" name="TextBox 1096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098" name="TextBox 1097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099" name="TextBox 1098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100" name="TextBox 1099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101" name="TextBox 1100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102" name="TextBox 1101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103" name="TextBox 1102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104" name="TextBox 1103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105" name="TextBox 1104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106" name="TextBox 1105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107" name="TextBox 1106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108" name="TextBox 1107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109" name="TextBox 1108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110" name="TextBox 1109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111" name="TextBox 1110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112" name="TextBox 1111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113" name="TextBox 1112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114" name="TextBox 1113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115" name="TextBox 1114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116" name="TextBox 1115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117" name="TextBox 1116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118" name="TextBox 1117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119" name="TextBox 1118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120" name="TextBox 1119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121" name="TextBox 1120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122" name="TextBox 1121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123" name="TextBox 1122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124" name="TextBox 1123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125" name="TextBox 1124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126" name="TextBox 1125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127" name="TextBox 1126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128" name="TextBox 1127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129" name="TextBox 1128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130" name="TextBox 1129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131" name="TextBox 1130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132" name="TextBox 1131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133" name="TextBox 1132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134" name="TextBox 1133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135" name="TextBox 1134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136" name="TextBox 1135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137" name="TextBox 1136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138" name="TextBox 1137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139" name="TextBox 1138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140" name="TextBox 1139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141" name="TextBox 1140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142" name="TextBox 1141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143" name="TextBox 1142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144" name="TextBox 1143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145" name="TextBox 1144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146" name="TextBox 1145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147" name="TextBox 1146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148" name="TextBox 1147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149" name="TextBox 1148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150" name="TextBox 1149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151" name="TextBox 1150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152" name="TextBox 1151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153" name="TextBox 1152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154" name="TextBox 1153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155" name="TextBox 1154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156" name="TextBox 1155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157" name="TextBox 1156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158" name="TextBox 1157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159" name="TextBox 1158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160" name="TextBox 1159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161" name="TextBox 1160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162" name="TextBox 1161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163" name="TextBox 1162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164" name="TextBox 1163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165" name="TextBox 1164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166" name="TextBox 1165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167" name="TextBox 1166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168" name="TextBox 1167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169" name="TextBox 1168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170" name="TextBox 1169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171" name="TextBox 1170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172" name="TextBox 1171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173" name="TextBox 1172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174" name="TextBox 1173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175" name="TextBox 1174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176" name="TextBox 1175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177" name="TextBox 1176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178" name="TextBox 1177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179" name="TextBox 1178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180" name="TextBox 1179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181" name="TextBox 1180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182" name="TextBox 1181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183" name="TextBox 1182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184" name="TextBox 1183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185" name="TextBox 1184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186" name="TextBox 1185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187" name="TextBox 1186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188" name="TextBox 1187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189" name="TextBox 1188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190" name="TextBox 1189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191" name="TextBox 1190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192" name="TextBox 1191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193" name="TextBox 1192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194" name="TextBox 1193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195" name="TextBox 1194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196" name="TextBox 1195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197" name="TextBox 1196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198" name="TextBox 1197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199" name="TextBox 1198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200" name="TextBox 1199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201" name="TextBox 1200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202" name="TextBox 1201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203" name="TextBox 1202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204" name="TextBox 1203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205" name="TextBox 1204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206" name="TextBox 1205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207" name="TextBox 1206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208" name="TextBox 1207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209" name="TextBox 1208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210" name="TextBox 1209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211" name="TextBox 1210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212" name="TextBox 1211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213" name="TextBox 1212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214" name="TextBox 1213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215" name="TextBox 1214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216" name="TextBox 1215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217" name="TextBox 1216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218" name="TextBox 1217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219" name="TextBox 1218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220" name="TextBox 1219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221" name="TextBox 1220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222" name="TextBox 1221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223" name="TextBox 1222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224" name="TextBox 1223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225" name="TextBox 1224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226" name="TextBox 1225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227" name="TextBox 1226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228" name="TextBox 1227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229" name="TextBox 1228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230" name="TextBox 1229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231" name="TextBox 1230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232" name="TextBox 1231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233" name="TextBox 1232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234" name="TextBox 1233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235" name="TextBox 1234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236" name="TextBox 1235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237" name="TextBox 1236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238" name="TextBox 1237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239" name="TextBox 1238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240" name="TextBox 1239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241" name="TextBox 1240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242" name="TextBox 1241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243" name="TextBox 1242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244" name="TextBox 1243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245" name="TextBox 1244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246" name="TextBox 1245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247" name="TextBox 1246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248" name="TextBox 1247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249" name="TextBox 1248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250" name="TextBox 1249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251" name="TextBox 1250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252" name="TextBox 1251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253" name="TextBox 1252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254" name="TextBox 1253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255" name="TextBox 1254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256" name="TextBox 1255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257" name="TextBox 1256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258" name="TextBox 1257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259" name="TextBox 1258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260" name="TextBox 1259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261" name="TextBox 1260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262" name="TextBox 1261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263" name="TextBox 1262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264" name="TextBox 1263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265" name="TextBox 1264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266" name="TextBox 1265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267" name="TextBox 1266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268" name="TextBox 1267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269" name="TextBox 1268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270" name="TextBox 1269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271" name="TextBox 1270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272" name="TextBox 1271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273" name="TextBox 1272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274" name="TextBox 1273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275" name="TextBox 1274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276" name="TextBox 1275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277" name="TextBox 1276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278" name="TextBox 1277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279" name="TextBox 1278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280" name="TextBox 1279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281" name="TextBox 1280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282" name="TextBox 1281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283" name="TextBox 1282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284" name="TextBox 1283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285" name="TextBox 1284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286" name="TextBox 1285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287" name="TextBox 1286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288" name="TextBox 1287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289" name="TextBox 1288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290" name="TextBox 1289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291" name="TextBox 1290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292" name="TextBox 1291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293" name="TextBox 1292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294" name="TextBox 1293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295" name="TextBox 1294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296" name="TextBox 1295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297" name="TextBox 1296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298" name="TextBox 1297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299" name="TextBox 1298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300" name="TextBox 1299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301" name="TextBox 1300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302" name="TextBox 1301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303" name="TextBox 1302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304" name="TextBox 1303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305" name="TextBox 1304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306" name="TextBox 1305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307" name="TextBox 1306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308" name="TextBox 1307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309" name="TextBox 1308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310" name="TextBox 1309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311" name="TextBox 1310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312" name="TextBox 1311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313" name="TextBox 1312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314" name="TextBox 1313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315" name="TextBox 1314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316" name="TextBox 1315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317" name="TextBox 1316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318" name="TextBox 1317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319" name="TextBox 1318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320" name="TextBox 1319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321" name="TextBox 1320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322" name="TextBox 1321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323" name="TextBox 1322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324" name="TextBox 1323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325" name="TextBox 1324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326" name="TextBox 1325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327" name="TextBox 1326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328" name="TextBox 1327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329" name="TextBox 1328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330" name="TextBox 1329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331" name="TextBox 1330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332" name="TextBox 1331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333" name="TextBox 1332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334" name="TextBox 1333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335" name="TextBox 1334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336" name="TextBox 1335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337" name="TextBox 1336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338" name="TextBox 1337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339" name="TextBox 1338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340" name="TextBox 1339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341" name="TextBox 1340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342" name="TextBox 1341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343" name="TextBox 1342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344" name="TextBox 1343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345" name="TextBox 1344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346" name="TextBox 1345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347" name="TextBox 1346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348" name="TextBox 1347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209</xdr:row>
      <xdr:rowOff>0</xdr:rowOff>
    </xdr:from>
    <xdr:ext cx="184731" cy="264560"/>
    <xdr:sp macro="" textlink="">
      <xdr:nvSpPr>
        <xdr:cNvPr id="1349" name="TextBox 1348"/>
        <xdr:cNvSpPr txBox="1"/>
      </xdr:nvSpPr>
      <xdr:spPr>
        <a:xfrm>
          <a:off x="445434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350" name="TextBox 1349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351" name="TextBox 1350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352" name="TextBox 1351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353" name="TextBox 1352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354" name="TextBox 1353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355" name="TextBox 1354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356" name="TextBox 1355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357" name="TextBox 1356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358" name="TextBox 1357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359" name="TextBox 1358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360" name="TextBox 1359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361" name="TextBox 1360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362" name="TextBox 1361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363" name="TextBox 1362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364" name="TextBox 1363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365" name="TextBox 1364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366" name="TextBox 1365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367" name="TextBox 1366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368" name="TextBox 1367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369" name="TextBox 1368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370" name="TextBox 1369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371" name="TextBox 1370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372" name="TextBox 1371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373" name="TextBox 1372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374" name="TextBox 1373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375" name="TextBox 1374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376" name="TextBox 1375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377" name="TextBox 1376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378" name="TextBox 1377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379" name="TextBox 1378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380" name="TextBox 1379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381" name="TextBox 1380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382" name="TextBox 1381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383" name="TextBox 1382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384" name="TextBox 1383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385" name="TextBox 1384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386" name="TextBox 1385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387" name="TextBox 1386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388" name="TextBox 1387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389" name="TextBox 1388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390" name="TextBox 1389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391" name="TextBox 1390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392" name="TextBox 1391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393" name="TextBox 1392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394" name="TextBox 1393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395" name="TextBox 1394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396" name="TextBox 1395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397" name="TextBox 1396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398" name="TextBox 1397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399" name="TextBox 1398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400" name="TextBox 1399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401" name="TextBox 1400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402" name="TextBox 1401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403" name="TextBox 1402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404" name="TextBox 1403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405" name="TextBox 1404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406" name="TextBox 1405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407" name="TextBox 1406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408" name="TextBox 1407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409" name="TextBox 1408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410" name="TextBox 1409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411" name="TextBox 1410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412" name="TextBox 1411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413" name="TextBox 1412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414" name="TextBox 1413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415" name="TextBox 1414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416" name="TextBox 1415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417" name="TextBox 1416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418" name="TextBox 1417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419" name="TextBox 1418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420" name="TextBox 1419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421" name="TextBox 1420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422" name="TextBox 1421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423" name="TextBox 1422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424" name="TextBox 1423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425" name="TextBox 1424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426" name="TextBox 1425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427" name="TextBox 1426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428" name="TextBox 1427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429" name="TextBox 1428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430" name="TextBox 1429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431" name="TextBox 1430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432" name="TextBox 1431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433" name="TextBox 1432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434" name="TextBox 1433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435" name="TextBox 1434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436" name="TextBox 1435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437" name="TextBox 1436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438" name="TextBox 1437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439" name="TextBox 1438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440" name="TextBox 1439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441" name="TextBox 1440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442" name="TextBox 1441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443" name="TextBox 1442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444" name="TextBox 1443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445" name="TextBox 1444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446" name="TextBox 1445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447" name="TextBox 1446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448" name="TextBox 1447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449" name="TextBox 1448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450" name="TextBox 1449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451" name="TextBox 1450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452" name="TextBox 1451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453" name="TextBox 1452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454" name="TextBox 1453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455" name="TextBox 1454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456" name="TextBox 1455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457" name="TextBox 1456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458" name="TextBox 1457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459" name="TextBox 1458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460" name="TextBox 1459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461" name="TextBox 1460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462" name="TextBox 1461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463" name="TextBox 1462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464" name="TextBox 1463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465" name="TextBox 1464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466" name="TextBox 1465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467" name="TextBox 1466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468" name="TextBox 1467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469" name="TextBox 1468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470" name="TextBox 1469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471" name="TextBox 1470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472" name="TextBox 1471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473" name="TextBox 1472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474" name="TextBox 1473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475" name="TextBox 1474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476" name="TextBox 1475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477" name="TextBox 1476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478" name="TextBox 1477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479" name="TextBox 1478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480" name="TextBox 1479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481" name="TextBox 1480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482" name="TextBox 1481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483" name="TextBox 1482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484" name="TextBox 1483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485" name="TextBox 1484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486" name="TextBox 1485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487" name="TextBox 1486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488" name="TextBox 1487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489" name="TextBox 1488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490" name="TextBox 1489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491" name="TextBox 1490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492" name="TextBox 1491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493" name="TextBox 1492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494" name="TextBox 1493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495" name="TextBox 1494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496" name="TextBox 1495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497" name="TextBox 1496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498" name="TextBox 1497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499" name="TextBox 1498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500" name="TextBox 1499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501" name="TextBox 1500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502" name="TextBox 1501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503" name="TextBox 1502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504" name="TextBox 1503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505" name="TextBox 1504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506" name="TextBox 1505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507" name="TextBox 1506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508" name="TextBox 1507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509" name="TextBox 1508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510" name="TextBox 1509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511" name="TextBox 1510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512" name="TextBox 1511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513" name="TextBox 1512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514" name="TextBox 1513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515" name="TextBox 1514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516" name="TextBox 1515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517" name="TextBox 1516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518" name="TextBox 1517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519" name="TextBox 1518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520" name="TextBox 1519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521" name="TextBox 1520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522" name="TextBox 1521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523" name="TextBox 1522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524" name="TextBox 1523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525" name="TextBox 1524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526" name="TextBox 1525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527" name="TextBox 1526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528" name="TextBox 1527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529" name="TextBox 1528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530" name="TextBox 1529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531" name="TextBox 1530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532" name="TextBox 1531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533" name="TextBox 1532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534" name="TextBox 1533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535" name="TextBox 1534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536" name="TextBox 1535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537" name="TextBox 1536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538" name="TextBox 1537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539" name="TextBox 1538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540" name="TextBox 1539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541" name="TextBox 1540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542" name="TextBox 1541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543" name="TextBox 1542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544" name="TextBox 1543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545" name="TextBox 1544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546" name="TextBox 1545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547" name="TextBox 1546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548" name="TextBox 1547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549" name="TextBox 1548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550" name="TextBox 1549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551" name="TextBox 1550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552" name="TextBox 1551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553" name="TextBox 1552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554" name="TextBox 1553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555" name="TextBox 1554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556" name="TextBox 1555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557" name="TextBox 1556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558" name="TextBox 1557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559" name="TextBox 1558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560" name="TextBox 1559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561" name="TextBox 1560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562" name="TextBox 1561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563" name="TextBox 1562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564" name="TextBox 1563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565" name="TextBox 1564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566" name="TextBox 1565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567" name="TextBox 1566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568" name="TextBox 1567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569" name="TextBox 1568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570" name="TextBox 1569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571" name="TextBox 1570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572" name="TextBox 1571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573" name="TextBox 1572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574" name="TextBox 1573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575" name="TextBox 1574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576" name="TextBox 1575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577" name="TextBox 1576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578" name="TextBox 1577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579" name="TextBox 1578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580" name="TextBox 1579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581" name="TextBox 1580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582" name="TextBox 1581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583" name="TextBox 1582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584" name="TextBox 1583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585" name="TextBox 1584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586" name="TextBox 1585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587" name="TextBox 1586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588" name="TextBox 1587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589" name="TextBox 1588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590" name="TextBox 1589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591" name="TextBox 1590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592" name="TextBox 1591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593" name="TextBox 1592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594" name="TextBox 1593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595" name="TextBox 1594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596" name="TextBox 1595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597" name="TextBox 1596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598" name="TextBox 1597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599" name="TextBox 1598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600" name="TextBox 1599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601" name="TextBox 1600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602" name="TextBox 1601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603" name="TextBox 1602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604" name="TextBox 1603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605" name="TextBox 1604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606" name="TextBox 1605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607" name="TextBox 1606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608" name="TextBox 1607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609" name="TextBox 1608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610" name="TextBox 1609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611" name="TextBox 1610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612" name="TextBox 1611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613" name="TextBox 1612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614" name="TextBox 1613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615" name="TextBox 1614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616" name="TextBox 1615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617" name="TextBox 1616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618" name="TextBox 1617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619" name="TextBox 1618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620" name="TextBox 1619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621" name="TextBox 1620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622" name="TextBox 1621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623" name="TextBox 1622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624" name="TextBox 1623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625" name="TextBox 1624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626" name="TextBox 1625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627" name="TextBox 1626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628" name="TextBox 1627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629" name="TextBox 1628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630" name="TextBox 1629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631" name="TextBox 1630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632" name="TextBox 1631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633" name="TextBox 1632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634" name="TextBox 1633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635" name="TextBox 1634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636" name="TextBox 1635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637" name="TextBox 1636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638" name="TextBox 1637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639" name="TextBox 1638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640" name="TextBox 1639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641" name="TextBox 1640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642" name="TextBox 1641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643" name="TextBox 1642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644" name="TextBox 1643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645" name="TextBox 1644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646" name="TextBox 1645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647" name="TextBox 1646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648" name="TextBox 1647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649" name="TextBox 1648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650" name="TextBox 1649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651" name="TextBox 1650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652" name="TextBox 1651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653" name="TextBox 1652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654" name="TextBox 1653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655" name="TextBox 1654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656" name="TextBox 1655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657" name="TextBox 1656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658" name="TextBox 1657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659" name="TextBox 1658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660" name="TextBox 1659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661" name="TextBox 1660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662" name="TextBox 1661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663" name="TextBox 1662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664" name="TextBox 1663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665" name="TextBox 1664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666" name="TextBox 1665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667" name="TextBox 1666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668" name="TextBox 1667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669" name="TextBox 1668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670" name="TextBox 1669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671" name="TextBox 1670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672" name="TextBox 1671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673" name="TextBox 1672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674" name="TextBox 1673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675" name="TextBox 1674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676" name="TextBox 1675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677" name="TextBox 1676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678" name="TextBox 1677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679" name="TextBox 1678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680" name="TextBox 1679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681" name="TextBox 1680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682" name="TextBox 1681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683" name="TextBox 1682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684" name="TextBox 1683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685" name="TextBox 1684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686" name="TextBox 1685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687" name="TextBox 1686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688" name="TextBox 1687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689" name="TextBox 1688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690" name="TextBox 1689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691" name="TextBox 1690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692" name="TextBox 1691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693" name="TextBox 1692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694" name="TextBox 1693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695" name="TextBox 1694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696" name="TextBox 1695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697" name="TextBox 1696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698" name="TextBox 1697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699" name="TextBox 1698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700" name="TextBox 1699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701" name="TextBox 1700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702" name="TextBox 1701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703" name="TextBox 1702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704" name="TextBox 1703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705" name="TextBox 1704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706" name="TextBox 1705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707" name="TextBox 1706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708" name="TextBox 1707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709" name="TextBox 1708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710" name="TextBox 1709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711" name="TextBox 1710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712" name="TextBox 1711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713" name="TextBox 1712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714" name="TextBox 1713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715" name="TextBox 1714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716" name="TextBox 1715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717" name="TextBox 1716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718" name="TextBox 1717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719" name="TextBox 1718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720" name="TextBox 1719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721" name="TextBox 1720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722" name="TextBox 1721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723" name="TextBox 1722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724" name="TextBox 1723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725" name="TextBox 1724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726" name="TextBox 1725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727" name="TextBox 1726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728" name="TextBox 1727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729" name="TextBox 1728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730" name="TextBox 1729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731" name="TextBox 1730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732" name="TextBox 1731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733" name="TextBox 1732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734" name="TextBox 1733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735" name="TextBox 1734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736" name="TextBox 1735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737" name="TextBox 1736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738" name="TextBox 1737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739" name="TextBox 1738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740" name="TextBox 1739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741" name="TextBox 1740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742" name="TextBox 1741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743" name="TextBox 1742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744" name="TextBox 1743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745" name="TextBox 1744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746" name="TextBox 1745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747" name="TextBox 1746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748" name="TextBox 1747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749" name="TextBox 1748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750" name="TextBox 1749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751" name="TextBox 1750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752" name="TextBox 1751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753" name="TextBox 1752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754" name="TextBox 1753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755" name="TextBox 1754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756" name="TextBox 1755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757" name="TextBox 1756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758" name="TextBox 1757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759" name="TextBox 1758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760" name="TextBox 1759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761" name="TextBox 1760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762" name="TextBox 1761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763" name="TextBox 1762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764" name="TextBox 1763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765" name="TextBox 1764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766" name="TextBox 1765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767" name="TextBox 1766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768" name="TextBox 1767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769" name="TextBox 1768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770" name="TextBox 1769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771" name="TextBox 1770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772" name="TextBox 1771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773" name="TextBox 1772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774" name="TextBox 1773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775" name="TextBox 1774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776" name="TextBox 1775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777" name="TextBox 1776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778" name="TextBox 1777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779" name="TextBox 1778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780" name="TextBox 1779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781" name="TextBox 1780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782" name="TextBox 1781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783" name="TextBox 1782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784" name="TextBox 1783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785" name="TextBox 1784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786" name="TextBox 1785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787" name="TextBox 1786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788" name="TextBox 1787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789" name="TextBox 1788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790" name="TextBox 1789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791" name="TextBox 1790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792" name="TextBox 1791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793" name="TextBox 1792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794" name="TextBox 1793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795" name="TextBox 1794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796" name="TextBox 1795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797" name="TextBox 1796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798" name="TextBox 1797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799" name="TextBox 1798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800" name="TextBox 1799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801" name="TextBox 1800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802" name="TextBox 1801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803" name="TextBox 1802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804" name="TextBox 1803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805" name="TextBox 1804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806" name="TextBox 1805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807" name="TextBox 1806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808" name="TextBox 1807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809" name="TextBox 1808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810" name="TextBox 1809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811" name="TextBox 1810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812" name="TextBox 1811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813" name="TextBox 1812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814" name="TextBox 1813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815" name="TextBox 1814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816" name="TextBox 1815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817" name="TextBox 1816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818" name="TextBox 1817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819" name="TextBox 1818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820" name="TextBox 1819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821" name="TextBox 1820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822" name="TextBox 1821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823" name="TextBox 1822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824" name="TextBox 1823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825" name="TextBox 1824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826" name="TextBox 1825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827" name="TextBox 1826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828" name="TextBox 1827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829" name="TextBox 1828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830" name="TextBox 1829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831" name="TextBox 1830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832" name="TextBox 1831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833" name="TextBox 1832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834" name="TextBox 1833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835" name="TextBox 1834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836" name="TextBox 1835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837" name="TextBox 1836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838" name="TextBox 1837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839" name="TextBox 1838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840" name="TextBox 1839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841" name="TextBox 1840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842" name="TextBox 1841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843" name="TextBox 1842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844" name="TextBox 1843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845" name="TextBox 1844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846" name="TextBox 1845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847" name="TextBox 1846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848" name="TextBox 1847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849" name="TextBox 1848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850" name="TextBox 1849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851" name="TextBox 1850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852" name="TextBox 1851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853" name="TextBox 1852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854" name="TextBox 1853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855" name="TextBox 1854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856" name="TextBox 1855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857" name="TextBox 1856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858" name="TextBox 1857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859" name="TextBox 1858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860" name="TextBox 1859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861" name="TextBox 1860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862" name="TextBox 1861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863" name="TextBox 1862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864" name="TextBox 1863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865" name="TextBox 1864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866" name="TextBox 1865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867" name="TextBox 1866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868" name="TextBox 1867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869" name="TextBox 1868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870" name="TextBox 1869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871" name="TextBox 1870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872" name="TextBox 1871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873" name="TextBox 1872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874" name="TextBox 1873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875" name="TextBox 1874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876" name="TextBox 1875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877" name="TextBox 1876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878" name="TextBox 1877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879" name="TextBox 1878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880" name="TextBox 1879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881" name="TextBox 1880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882" name="TextBox 1881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883" name="TextBox 1882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884" name="TextBox 1883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885" name="TextBox 1884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886" name="TextBox 1885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887" name="TextBox 1886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888" name="TextBox 1887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889" name="TextBox 1888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890" name="TextBox 1889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891" name="TextBox 1890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892" name="TextBox 1891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893" name="TextBox 1892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894" name="TextBox 1893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895" name="TextBox 1894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896" name="TextBox 1895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897" name="TextBox 1896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898" name="TextBox 1897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899" name="TextBox 1898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900" name="TextBox 1899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901" name="TextBox 1900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902" name="TextBox 1901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903" name="TextBox 1902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904" name="TextBox 1903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905" name="TextBox 1904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906" name="TextBox 1905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907" name="TextBox 1906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908" name="TextBox 1907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909" name="TextBox 1908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910" name="TextBox 1909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911" name="TextBox 1910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912" name="TextBox 1911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913" name="TextBox 1912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914" name="TextBox 1913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915" name="TextBox 1914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916" name="TextBox 1915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917" name="TextBox 1916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918" name="TextBox 1917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919" name="TextBox 1918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920" name="TextBox 1919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921" name="TextBox 1920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922" name="TextBox 1921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923" name="TextBox 1922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924" name="TextBox 1923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925" name="TextBox 1924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926" name="TextBox 1925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927" name="TextBox 1926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928" name="TextBox 1927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929" name="TextBox 1928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930" name="TextBox 1929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931" name="TextBox 1930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932" name="TextBox 1931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933" name="TextBox 1932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934" name="TextBox 1933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935" name="TextBox 1934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936" name="TextBox 1935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937" name="TextBox 1936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938" name="TextBox 1937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939" name="TextBox 1938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940" name="TextBox 1939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941" name="TextBox 1940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942" name="TextBox 1941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943" name="TextBox 1942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944" name="TextBox 1943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945" name="TextBox 1944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946" name="TextBox 1945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947" name="TextBox 1946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948" name="TextBox 1947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949" name="TextBox 1948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950" name="TextBox 1949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951" name="TextBox 1950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952" name="TextBox 1951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953" name="TextBox 1952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954" name="TextBox 1953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955" name="TextBox 1954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956" name="TextBox 1955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957" name="TextBox 1956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958" name="TextBox 1957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959" name="TextBox 1958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960" name="TextBox 1959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961" name="TextBox 1960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962" name="TextBox 1961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963" name="TextBox 1962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964" name="TextBox 1963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965" name="TextBox 1964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966" name="TextBox 1965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967" name="TextBox 1966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968" name="TextBox 1967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969" name="TextBox 1968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970" name="TextBox 1969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971" name="TextBox 1970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972" name="TextBox 1971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973" name="TextBox 1972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974" name="TextBox 1973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975" name="TextBox 1974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976" name="TextBox 1975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977" name="TextBox 1976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978" name="TextBox 1977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979" name="TextBox 1978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980" name="TextBox 1979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981" name="TextBox 1980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982" name="TextBox 1981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983" name="TextBox 1982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984" name="TextBox 1983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985" name="TextBox 1984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986" name="TextBox 1985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987" name="TextBox 1986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988" name="TextBox 1987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989" name="TextBox 1988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990" name="TextBox 1989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991" name="TextBox 1990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992" name="TextBox 1991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993" name="TextBox 1992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994" name="TextBox 1993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995" name="TextBox 1994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996" name="TextBox 1995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997" name="TextBox 1996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998" name="TextBox 1997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1999" name="TextBox 1998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000" name="TextBox 1999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001" name="TextBox 2000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002" name="TextBox 2001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003" name="TextBox 2002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004" name="TextBox 2003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005" name="TextBox 2004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006" name="TextBox 2005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007" name="TextBox 2006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008" name="TextBox 2007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009" name="TextBox 2008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010" name="TextBox 2009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011" name="TextBox 2010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012" name="TextBox 2011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013" name="TextBox 2012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014" name="TextBox 2013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015" name="TextBox 2014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016" name="TextBox 2015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017" name="TextBox 2016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018" name="TextBox 2017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019" name="TextBox 2018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020" name="TextBox 2019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021" name="TextBox 2020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022" name="TextBox 2021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023" name="TextBox 2022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024" name="TextBox 2023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025" name="TextBox 2024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026" name="TextBox 2025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027" name="TextBox 2026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028" name="TextBox 2027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029" name="TextBox 2028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030" name="TextBox 2029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031" name="TextBox 2030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032" name="TextBox 2031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033" name="TextBox 2032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034" name="TextBox 2033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035" name="TextBox 2034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036" name="TextBox 2035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037" name="TextBox 2036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038" name="TextBox 2037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039" name="TextBox 2038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040" name="TextBox 2039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041" name="TextBox 2040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042" name="TextBox 2041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043" name="TextBox 2042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044" name="TextBox 2043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045" name="TextBox 2044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046" name="TextBox 2045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047" name="TextBox 2046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048" name="TextBox 2047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049" name="TextBox 2048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050" name="TextBox 2049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051" name="TextBox 2050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052" name="TextBox 2051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053" name="TextBox 2052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054" name="TextBox 2053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055" name="TextBox 2054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056" name="TextBox 2055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057" name="TextBox 2056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058" name="TextBox 2057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059" name="TextBox 2058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060" name="TextBox 2059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061" name="TextBox 2060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062" name="TextBox 2061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063" name="TextBox 2062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064" name="TextBox 2063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065" name="TextBox 2064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066" name="TextBox 2065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067" name="TextBox 2066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068" name="TextBox 2067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069" name="TextBox 2068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070" name="TextBox 2069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071" name="TextBox 2070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072" name="TextBox 2071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073" name="TextBox 2072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074" name="TextBox 2073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075" name="TextBox 2074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076" name="TextBox 2075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077" name="TextBox 2076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078" name="TextBox 2077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079" name="TextBox 2078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080" name="TextBox 2079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081" name="TextBox 2080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082" name="TextBox 2081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083" name="TextBox 2082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084" name="TextBox 2083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085" name="TextBox 2084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086" name="TextBox 2085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087" name="TextBox 2086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088" name="TextBox 2087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089" name="TextBox 2088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090" name="TextBox 2089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091" name="TextBox 2090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092" name="TextBox 2091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093" name="TextBox 2092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094" name="TextBox 2093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095" name="TextBox 2094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096" name="TextBox 2095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097" name="TextBox 2096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098" name="TextBox 2097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099" name="TextBox 2098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100" name="TextBox 2099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101" name="TextBox 2100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102" name="TextBox 2101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103" name="TextBox 2102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104" name="TextBox 2103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105" name="TextBox 2104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106" name="TextBox 2105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107" name="TextBox 2106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108" name="TextBox 2107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109" name="TextBox 2108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110" name="TextBox 2109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111" name="TextBox 2110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112" name="TextBox 2111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113" name="TextBox 2112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114" name="TextBox 2113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115" name="TextBox 2114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116" name="TextBox 2115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117" name="TextBox 2116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118" name="TextBox 2117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119" name="TextBox 2118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120" name="TextBox 2119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121" name="TextBox 2120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122" name="TextBox 2121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123" name="TextBox 2122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124" name="TextBox 2123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125" name="TextBox 2124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126" name="TextBox 2125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127" name="TextBox 2126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128" name="TextBox 2127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129" name="TextBox 2128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130" name="TextBox 2129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131" name="TextBox 2130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132" name="TextBox 2131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133" name="TextBox 2132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134" name="TextBox 2133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135" name="TextBox 2134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136" name="TextBox 2135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137" name="TextBox 2136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138" name="TextBox 2137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139" name="TextBox 2138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140" name="TextBox 2139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141" name="TextBox 2140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142" name="TextBox 2141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143" name="TextBox 2142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144" name="TextBox 2143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145" name="TextBox 2144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146" name="TextBox 2145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147" name="TextBox 2146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148" name="TextBox 2147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149" name="TextBox 2148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150" name="TextBox 2149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151" name="TextBox 2150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152" name="TextBox 2151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153" name="TextBox 2152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154" name="TextBox 2153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155" name="TextBox 2154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156" name="TextBox 2155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157" name="TextBox 2156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158" name="TextBox 2157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159" name="TextBox 2158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160" name="TextBox 2159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161" name="TextBox 2160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162" name="TextBox 2161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163" name="TextBox 2162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164" name="TextBox 2163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165" name="TextBox 2164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166" name="TextBox 2165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167" name="TextBox 2166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168" name="TextBox 2167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169" name="TextBox 2168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170" name="TextBox 2169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171" name="TextBox 2170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172" name="TextBox 2171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173" name="TextBox 2172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174" name="TextBox 2173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175" name="TextBox 2174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176" name="TextBox 2175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177" name="TextBox 2176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178" name="TextBox 2177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179" name="TextBox 2178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180" name="TextBox 2179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181" name="TextBox 2180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182" name="TextBox 2181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183" name="TextBox 2182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184" name="TextBox 2183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185" name="TextBox 2184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186" name="TextBox 2185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187" name="TextBox 2186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188" name="TextBox 2187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189" name="TextBox 2188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190" name="TextBox 2189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191" name="TextBox 2190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192" name="TextBox 2191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193" name="TextBox 2192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194" name="TextBox 2193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195" name="TextBox 2194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196" name="TextBox 2195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197" name="TextBox 2196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198" name="TextBox 2197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199" name="TextBox 2198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200" name="TextBox 2199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201" name="TextBox 2200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202" name="TextBox 2201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203" name="TextBox 2202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204" name="TextBox 2203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205" name="TextBox 2204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206" name="TextBox 2205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207" name="TextBox 2206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208" name="TextBox 2207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209" name="TextBox 2208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210" name="TextBox 2209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211" name="TextBox 2210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212" name="TextBox 2211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213" name="TextBox 2212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214" name="TextBox 2213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215" name="TextBox 2214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216" name="TextBox 2215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217" name="TextBox 2216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218" name="TextBox 2217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219" name="TextBox 2218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220" name="TextBox 2219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221" name="TextBox 2220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222" name="TextBox 2221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223" name="TextBox 2222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224" name="TextBox 2223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225" name="TextBox 2224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226" name="TextBox 2225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227" name="TextBox 2226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228" name="TextBox 2227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229" name="TextBox 2228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230" name="TextBox 2229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231" name="TextBox 2230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232" name="TextBox 2231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233" name="TextBox 2232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234" name="TextBox 2233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235" name="TextBox 2234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236" name="TextBox 2235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237" name="TextBox 2236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238" name="TextBox 2237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239" name="TextBox 2238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240" name="TextBox 2239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241" name="TextBox 2240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242" name="TextBox 2241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243" name="TextBox 2242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244" name="TextBox 2243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245" name="TextBox 2244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246" name="TextBox 2245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247" name="TextBox 2246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248" name="TextBox 2247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249" name="TextBox 2248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250" name="TextBox 2249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251" name="TextBox 2250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252" name="TextBox 2251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253" name="TextBox 2252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254" name="TextBox 2253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255" name="TextBox 2254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256" name="TextBox 2255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257" name="TextBox 2256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258" name="TextBox 2257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259" name="TextBox 2258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260" name="TextBox 2259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261" name="TextBox 2260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262" name="TextBox 2261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263" name="TextBox 2262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264" name="TextBox 2263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265" name="TextBox 2264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266" name="TextBox 2265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267" name="TextBox 2266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268" name="TextBox 2267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269" name="TextBox 2268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270" name="TextBox 2269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271" name="TextBox 2270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272" name="TextBox 2271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273" name="TextBox 2272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274" name="TextBox 2273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275" name="TextBox 2274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276" name="TextBox 2275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277" name="TextBox 2276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278" name="TextBox 2277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279" name="TextBox 2278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280" name="TextBox 2279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281" name="TextBox 2280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282" name="TextBox 2281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283" name="TextBox 2282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284" name="TextBox 2283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285" name="TextBox 2284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286" name="TextBox 2285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287" name="TextBox 2286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288" name="TextBox 2287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289" name="TextBox 2288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290" name="TextBox 2289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291" name="TextBox 2290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292" name="TextBox 2291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293" name="TextBox 2292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294" name="TextBox 2293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295" name="TextBox 2294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296" name="TextBox 2295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297" name="TextBox 2296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298" name="TextBox 2297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299" name="TextBox 2298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300" name="TextBox 2299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301" name="TextBox 2300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302" name="TextBox 2301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303" name="TextBox 2302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304" name="TextBox 2303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305" name="TextBox 2304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306" name="TextBox 2305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307" name="TextBox 2306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308" name="TextBox 2307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309" name="TextBox 2308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310" name="TextBox 2309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311" name="TextBox 2310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312" name="TextBox 2311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313" name="TextBox 2312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314" name="TextBox 2313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315" name="TextBox 2314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316" name="TextBox 2315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317" name="TextBox 2316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318" name="TextBox 2317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319" name="TextBox 2318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320" name="TextBox 2319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321" name="TextBox 2320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322" name="TextBox 2321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323" name="TextBox 2322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324" name="TextBox 2323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325" name="TextBox 2324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326" name="TextBox 2325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327" name="TextBox 2326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328" name="TextBox 2327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329" name="TextBox 2328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330" name="TextBox 2329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331" name="TextBox 2330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332" name="TextBox 2331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333" name="TextBox 2332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334" name="TextBox 2333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335" name="TextBox 2334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336" name="TextBox 2335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337" name="TextBox 2336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338" name="TextBox 2337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339" name="TextBox 2338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340" name="TextBox 2339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341" name="TextBox 2340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342" name="TextBox 2341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343" name="TextBox 2342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344" name="TextBox 2343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345" name="TextBox 2344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346" name="TextBox 2345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347" name="TextBox 2346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348" name="TextBox 2347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349" name="TextBox 2348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350" name="TextBox 2349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351" name="TextBox 2350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352" name="TextBox 2351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353" name="TextBox 2352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354" name="TextBox 2353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355" name="TextBox 2354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356" name="TextBox 2355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357" name="TextBox 2356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358" name="TextBox 2357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359" name="TextBox 2358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360" name="TextBox 2359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361" name="TextBox 2360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362" name="TextBox 2361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363" name="TextBox 2362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364" name="TextBox 2363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365" name="TextBox 2364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366" name="TextBox 2365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367" name="TextBox 2366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368" name="TextBox 2367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369" name="TextBox 2368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370" name="TextBox 2369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371" name="TextBox 2370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372" name="TextBox 2371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373" name="TextBox 2372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374" name="TextBox 2373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375" name="TextBox 2374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376" name="TextBox 2375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377" name="TextBox 2376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378" name="TextBox 2377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379" name="TextBox 2378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380" name="TextBox 2379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381" name="TextBox 2380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382" name="TextBox 2381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383" name="TextBox 2382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384" name="TextBox 2383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385" name="TextBox 2384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386" name="TextBox 2385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387" name="TextBox 2386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388" name="TextBox 2387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389" name="TextBox 2388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390" name="TextBox 2389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391" name="TextBox 2390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392" name="TextBox 2391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393" name="TextBox 2392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394" name="TextBox 2393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395" name="TextBox 2394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396" name="TextBox 2395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397" name="TextBox 2396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398" name="TextBox 2397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399" name="TextBox 2398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400" name="TextBox 2399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401" name="TextBox 2400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402" name="TextBox 2401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403" name="TextBox 2402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404" name="TextBox 2403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405" name="TextBox 2404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406" name="TextBox 2405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407" name="TextBox 2406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408" name="TextBox 2407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409" name="TextBox 2408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410" name="TextBox 2409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411" name="TextBox 2410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412" name="TextBox 2411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413" name="TextBox 2412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414" name="TextBox 2413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415" name="TextBox 2414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416" name="TextBox 2415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417" name="TextBox 2416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418" name="TextBox 2417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419" name="TextBox 2418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420" name="TextBox 2419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421" name="TextBox 2420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422" name="TextBox 2421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423" name="TextBox 2422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424" name="TextBox 2423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425" name="TextBox 2424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426" name="TextBox 2425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427" name="TextBox 2426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428" name="TextBox 2427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429" name="TextBox 2428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430" name="TextBox 2429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431" name="TextBox 2430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432" name="TextBox 2431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433" name="TextBox 2432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434" name="TextBox 2433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435" name="TextBox 2434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436" name="TextBox 2435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437" name="TextBox 2436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438" name="TextBox 2437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439" name="TextBox 2438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440" name="TextBox 2439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441" name="TextBox 2440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442" name="TextBox 2441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443" name="TextBox 2442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444" name="TextBox 2443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445" name="TextBox 2444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446" name="TextBox 2445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447" name="TextBox 2446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448" name="TextBox 2447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449" name="TextBox 2448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450" name="TextBox 2449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451" name="TextBox 2450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452" name="TextBox 2451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453" name="TextBox 2452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454" name="TextBox 2453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455" name="TextBox 2454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456" name="TextBox 2455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457" name="TextBox 2456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458" name="TextBox 2457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459" name="TextBox 2458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460" name="TextBox 2459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461" name="TextBox 2460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462" name="TextBox 2461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463" name="TextBox 2462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464" name="TextBox 2463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465" name="TextBox 2464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466" name="TextBox 2465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467" name="TextBox 2466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468" name="TextBox 2467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469" name="TextBox 2468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470" name="TextBox 2469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471" name="TextBox 2470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472" name="TextBox 2471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473" name="TextBox 2472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474" name="TextBox 2473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475" name="TextBox 2474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476" name="TextBox 2475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477" name="TextBox 2476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478" name="TextBox 2477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479" name="TextBox 2478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480" name="TextBox 2479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481" name="TextBox 2480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482" name="TextBox 2481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483" name="TextBox 2482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484" name="TextBox 2483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485" name="TextBox 2484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486" name="TextBox 2485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487" name="TextBox 2486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488" name="TextBox 2487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489" name="TextBox 2488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490" name="TextBox 2489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491" name="TextBox 2490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492" name="TextBox 2491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493" name="TextBox 2492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494" name="TextBox 2493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495" name="TextBox 2494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496" name="TextBox 2495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497" name="TextBox 2496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498" name="TextBox 2497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499" name="TextBox 2498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500" name="TextBox 2499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501" name="TextBox 2500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502" name="TextBox 2501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503" name="TextBox 2502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504" name="TextBox 2503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505" name="TextBox 2504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506" name="TextBox 2505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507" name="TextBox 2506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508" name="TextBox 2507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509" name="TextBox 2508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510" name="TextBox 2509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511" name="TextBox 2510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512" name="TextBox 2511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513" name="TextBox 2512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514" name="TextBox 2513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515" name="TextBox 2514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516" name="TextBox 2515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517" name="TextBox 2516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518" name="TextBox 2517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519" name="TextBox 2518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520" name="TextBox 2519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521" name="TextBox 2520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522" name="TextBox 2521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523" name="TextBox 2522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524" name="TextBox 2523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525" name="TextBox 2524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526" name="TextBox 2525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527" name="TextBox 2526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528" name="TextBox 2527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529" name="TextBox 2528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530" name="TextBox 2529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531" name="TextBox 2530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532" name="TextBox 2531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533" name="TextBox 2532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534" name="TextBox 2533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535" name="TextBox 2534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536" name="TextBox 2535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537" name="TextBox 2536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538" name="TextBox 2537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539" name="TextBox 2538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540" name="TextBox 2539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541" name="TextBox 2540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542" name="TextBox 2541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543" name="TextBox 2542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544" name="TextBox 2543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545" name="TextBox 2544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546" name="TextBox 2545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547" name="TextBox 2546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548" name="TextBox 2547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549" name="TextBox 2548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550" name="TextBox 2549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551" name="TextBox 2550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552" name="TextBox 2551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553" name="TextBox 2552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554" name="TextBox 2553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555" name="TextBox 2554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556" name="TextBox 2555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557" name="TextBox 2556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558" name="TextBox 2557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559" name="TextBox 2558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560" name="TextBox 2559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561" name="TextBox 2560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562" name="TextBox 2561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563" name="TextBox 2562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564" name="TextBox 2563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565" name="TextBox 2564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566" name="TextBox 2565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567" name="TextBox 2566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568" name="TextBox 2567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569" name="TextBox 2568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570" name="TextBox 2569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571" name="TextBox 2570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572" name="TextBox 2571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573" name="TextBox 2572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574" name="TextBox 2573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575" name="TextBox 2574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576" name="TextBox 2575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577" name="TextBox 2576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578" name="TextBox 2577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579" name="TextBox 2578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580" name="TextBox 2579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581" name="TextBox 2580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582" name="TextBox 2581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583" name="TextBox 2582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584" name="TextBox 2583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585" name="TextBox 2584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586" name="TextBox 2585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587" name="TextBox 2586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588" name="TextBox 2587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589" name="TextBox 2588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590" name="TextBox 2589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591" name="TextBox 2590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592" name="TextBox 2591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593" name="TextBox 2592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594" name="TextBox 2593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595" name="TextBox 2594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596" name="TextBox 2595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597" name="TextBox 2596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598" name="TextBox 2597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599" name="TextBox 2598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600" name="TextBox 2599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601" name="TextBox 2600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602" name="TextBox 2601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603" name="TextBox 2602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604" name="TextBox 2603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605" name="TextBox 2604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606" name="TextBox 2605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607" name="TextBox 2606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608" name="TextBox 2607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609" name="TextBox 2608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610" name="TextBox 2609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611" name="TextBox 2610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612" name="TextBox 2611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613" name="TextBox 2612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614" name="TextBox 2613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615" name="TextBox 2614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616" name="TextBox 2615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617" name="TextBox 2616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618" name="TextBox 2617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619" name="TextBox 2618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620" name="TextBox 2619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621" name="TextBox 2620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622" name="TextBox 2621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623" name="TextBox 2622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624" name="TextBox 2623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625" name="TextBox 2624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626" name="TextBox 2625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627" name="TextBox 2626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628" name="TextBox 2627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629" name="TextBox 2628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630" name="TextBox 2629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631" name="TextBox 2630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632" name="TextBox 2631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633" name="TextBox 2632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634" name="TextBox 2633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635" name="TextBox 2634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636" name="TextBox 2635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637" name="TextBox 2636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638" name="TextBox 2637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639" name="TextBox 2638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640" name="TextBox 2639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641" name="TextBox 2640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642" name="TextBox 2641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643" name="TextBox 2642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644" name="TextBox 2643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645" name="TextBox 2644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646" name="TextBox 2645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647" name="TextBox 2646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648" name="TextBox 2647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649" name="TextBox 2648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650" name="TextBox 2649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651" name="TextBox 2650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652" name="TextBox 2651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653" name="TextBox 2652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654" name="TextBox 2653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655" name="TextBox 2654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656" name="TextBox 2655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657" name="TextBox 2656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658" name="TextBox 2657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659" name="TextBox 2658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660" name="TextBox 2659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661" name="TextBox 2660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662" name="TextBox 2661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663" name="TextBox 2662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664" name="TextBox 2663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665" name="TextBox 2664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666" name="TextBox 2665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667" name="TextBox 2666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668" name="TextBox 2667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669" name="TextBox 2668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670" name="TextBox 2669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671" name="TextBox 2670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672" name="TextBox 2671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673" name="TextBox 2672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674" name="TextBox 2673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675" name="TextBox 2674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676" name="TextBox 2675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677" name="TextBox 2676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678" name="TextBox 2677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679" name="TextBox 2678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680" name="TextBox 2679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681" name="TextBox 2680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682" name="TextBox 2681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683" name="TextBox 2682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684" name="TextBox 2683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685" name="TextBox 2684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686" name="TextBox 2685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687" name="TextBox 2686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688" name="TextBox 2687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689" name="TextBox 2688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690" name="TextBox 2689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691" name="TextBox 2690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692" name="TextBox 2691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87</xdr:row>
      <xdr:rowOff>0</xdr:rowOff>
    </xdr:from>
    <xdr:ext cx="184731" cy="264560"/>
    <xdr:sp macro="" textlink="">
      <xdr:nvSpPr>
        <xdr:cNvPr id="2693" name="TextBox 2692"/>
        <xdr:cNvSpPr txBox="1"/>
      </xdr:nvSpPr>
      <xdr:spPr>
        <a:xfrm>
          <a:off x="445434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113</xdr:row>
      <xdr:rowOff>0</xdr:rowOff>
    </xdr:from>
    <xdr:ext cx="184731" cy="264560"/>
    <xdr:sp macro="" textlink="">
      <xdr:nvSpPr>
        <xdr:cNvPr id="2694" name="TextBox 2693"/>
        <xdr:cNvSpPr txBox="1"/>
      </xdr:nvSpPr>
      <xdr:spPr>
        <a:xfrm>
          <a:off x="445434" y="3488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113</xdr:row>
      <xdr:rowOff>0</xdr:rowOff>
    </xdr:from>
    <xdr:ext cx="184731" cy="264560"/>
    <xdr:sp macro="" textlink="">
      <xdr:nvSpPr>
        <xdr:cNvPr id="2695" name="TextBox 2694"/>
        <xdr:cNvSpPr txBox="1"/>
      </xdr:nvSpPr>
      <xdr:spPr>
        <a:xfrm>
          <a:off x="445434" y="3488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113</xdr:row>
      <xdr:rowOff>0</xdr:rowOff>
    </xdr:from>
    <xdr:ext cx="184731" cy="264560"/>
    <xdr:sp macro="" textlink="">
      <xdr:nvSpPr>
        <xdr:cNvPr id="2696" name="TextBox 2695"/>
        <xdr:cNvSpPr txBox="1"/>
      </xdr:nvSpPr>
      <xdr:spPr>
        <a:xfrm>
          <a:off x="445434" y="3488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113</xdr:row>
      <xdr:rowOff>0</xdr:rowOff>
    </xdr:from>
    <xdr:ext cx="184731" cy="264560"/>
    <xdr:sp macro="" textlink="">
      <xdr:nvSpPr>
        <xdr:cNvPr id="2697" name="TextBox 2696"/>
        <xdr:cNvSpPr txBox="1"/>
      </xdr:nvSpPr>
      <xdr:spPr>
        <a:xfrm>
          <a:off x="445434" y="3488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159</xdr:row>
      <xdr:rowOff>0</xdr:rowOff>
    </xdr:from>
    <xdr:ext cx="184731" cy="264560"/>
    <xdr:sp macro="" textlink="">
      <xdr:nvSpPr>
        <xdr:cNvPr id="2698" name="TextBox 2697"/>
        <xdr:cNvSpPr txBox="1"/>
      </xdr:nvSpPr>
      <xdr:spPr>
        <a:xfrm>
          <a:off x="445434" y="37538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159</xdr:row>
      <xdr:rowOff>0</xdr:rowOff>
    </xdr:from>
    <xdr:ext cx="184731" cy="264560"/>
    <xdr:sp macro="" textlink="">
      <xdr:nvSpPr>
        <xdr:cNvPr id="2699" name="TextBox 2698"/>
        <xdr:cNvSpPr txBox="1"/>
      </xdr:nvSpPr>
      <xdr:spPr>
        <a:xfrm>
          <a:off x="445434" y="37538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159</xdr:row>
      <xdr:rowOff>0</xdr:rowOff>
    </xdr:from>
    <xdr:ext cx="184731" cy="264560"/>
    <xdr:sp macro="" textlink="">
      <xdr:nvSpPr>
        <xdr:cNvPr id="2700" name="TextBox 2699"/>
        <xdr:cNvSpPr txBox="1"/>
      </xdr:nvSpPr>
      <xdr:spPr>
        <a:xfrm>
          <a:off x="445434" y="37538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159</xdr:row>
      <xdr:rowOff>0</xdr:rowOff>
    </xdr:from>
    <xdr:ext cx="184731" cy="264560"/>
    <xdr:sp macro="" textlink="">
      <xdr:nvSpPr>
        <xdr:cNvPr id="2701" name="TextBox 2700"/>
        <xdr:cNvSpPr txBox="1"/>
      </xdr:nvSpPr>
      <xdr:spPr>
        <a:xfrm>
          <a:off x="445434" y="37538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81</xdr:row>
      <xdr:rowOff>0</xdr:rowOff>
    </xdr:from>
    <xdr:ext cx="184731" cy="264560"/>
    <xdr:sp macro="" textlink="">
      <xdr:nvSpPr>
        <xdr:cNvPr id="2702" name="TextBox 2701"/>
        <xdr:cNvSpPr txBox="1"/>
      </xdr:nvSpPr>
      <xdr:spPr>
        <a:xfrm>
          <a:off x="445434" y="4369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81</xdr:row>
      <xdr:rowOff>0</xdr:rowOff>
    </xdr:from>
    <xdr:ext cx="184731" cy="264560"/>
    <xdr:sp macro="" textlink="">
      <xdr:nvSpPr>
        <xdr:cNvPr id="2703" name="TextBox 2702"/>
        <xdr:cNvSpPr txBox="1"/>
      </xdr:nvSpPr>
      <xdr:spPr>
        <a:xfrm>
          <a:off x="445434" y="4369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81</xdr:row>
      <xdr:rowOff>0</xdr:rowOff>
    </xdr:from>
    <xdr:ext cx="184731" cy="264560"/>
    <xdr:sp macro="" textlink="">
      <xdr:nvSpPr>
        <xdr:cNvPr id="2704" name="TextBox 2703"/>
        <xdr:cNvSpPr txBox="1"/>
      </xdr:nvSpPr>
      <xdr:spPr>
        <a:xfrm>
          <a:off x="445434" y="4369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81</xdr:row>
      <xdr:rowOff>0</xdr:rowOff>
    </xdr:from>
    <xdr:ext cx="184731" cy="264560"/>
    <xdr:sp macro="" textlink="">
      <xdr:nvSpPr>
        <xdr:cNvPr id="2705" name="TextBox 2704"/>
        <xdr:cNvSpPr txBox="1"/>
      </xdr:nvSpPr>
      <xdr:spPr>
        <a:xfrm>
          <a:off x="445434" y="4369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81</xdr:row>
      <xdr:rowOff>0</xdr:rowOff>
    </xdr:from>
    <xdr:ext cx="184731" cy="264560"/>
    <xdr:sp macro="" textlink="">
      <xdr:nvSpPr>
        <xdr:cNvPr id="2706" name="TextBox 2705"/>
        <xdr:cNvSpPr txBox="1"/>
      </xdr:nvSpPr>
      <xdr:spPr>
        <a:xfrm>
          <a:off x="445434" y="4369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81</xdr:row>
      <xdr:rowOff>0</xdr:rowOff>
    </xdr:from>
    <xdr:ext cx="184731" cy="264560"/>
    <xdr:sp macro="" textlink="">
      <xdr:nvSpPr>
        <xdr:cNvPr id="2707" name="TextBox 2706"/>
        <xdr:cNvSpPr txBox="1"/>
      </xdr:nvSpPr>
      <xdr:spPr>
        <a:xfrm>
          <a:off x="445434" y="4369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81</xdr:row>
      <xdr:rowOff>0</xdr:rowOff>
    </xdr:from>
    <xdr:ext cx="184731" cy="264560"/>
    <xdr:sp macro="" textlink="">
      <xdr:nvSpPr>
        <xdr:cNvPr id="2708" name="TextBox 2707"/>
        <xdr:cNvSpPr txBox="1"/>
      </xdr:nvSpPr>
      <xdr:spPr>
        <a:xfrm>
          <a:off x="445434" y="4392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81</xdr:row>
      <xdr:rowOff>0</xdr:rowOff>
    </xdr:from>
    <xdr:ext cx="184731" cy="264560"/>
    <xdr:sp macro="" textlink="">
      <xdr:nvSpPr>
        <xdr:cNvPr id="2709" name="TextBox 2708"/>
        <xdr:cNvSpPr txBox="1"/>
      </xdr:nvSpPr>
      <xdr:spPr>
        <a:xfrm>
          <a:off x="445434" y="4392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81</xdr:row>
      <xdr:rowOff>0</xdr:rowOff>
    </xdr:from>
    <xdr:ext cx="184731" cy="264560"/>
    <xdr:sp macro="" textlink="">
      <xdr:nvSpPr>
        <xdr:cNvPr id="2710" name="TextBox 2709"/>
        <xdr:cNvSpPr txBox="1"/>
      </xdr:nvSpPr>
      <xdr:spPr>
        <a:xfrm>
          <a:off x="445434" y="4392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81</xdr:row>
      <xdr:rowOff>0</xdr:rowOff>
    </xdr:from>
    <xdr:ext cx="184731" cy="264560"/>
    <xdr:sp macro="" textlink="">
      <xdr:nvSpPr>
        <xdr:cNvPr id="2711" name="TextBox 2710"/>
        <xdr:cNvSpPr txBox="1"/>
      </xdr:nvSpPr>
      <xdr:spPr>
        <a:xfrm>
          <a:off x="445434" y="4392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81</xdr:row>
      <xdr:rowOff>0</xdr:rowOff>
    </xdr:from>
    <xdr:ext cx="184731" cy="264560"/>
    <xdr:sp macro="" textlink="">
      <xdr:nvSpPr>
        <xdr:cNvPr id="2712" name="TextBox 2711"/>
        <xdr:cNvSpPr txBox="1"/>
      </xdr:nvSpPr>
      <xdr:spPr>
        <a:xfrm>
          <a:off x="445434" y="4392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1255059</xdr:colOff>
      <xdr:row>81</xdr:row>
      <xdr:rowOff>0</xdr:rowOff>
    </xdr:from>
    <xdr:ext cx="184731" cy="264560"/>
    <xdr:sp macro="" textlink="">
      <xdr:nvSpPr>
        <xdr:cNvPr id="2713" name="TextBox 2712"/>
        <xdr:cNvSpPr txBox="1"/>
      </xdr:nvSpPr>
      <xdr:spPr>
        <a:xfrm>
          <a:off x="445434" y="4392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9"/>
  <sheetViews>
    <sheetView tabSelected="1" topLeftCell="A196" zoomScale="80" zoomScaleNormal="80" workbookViewId="0">
      <selection activeCell="B211" sqref="B211"/>
    </sheetView>
  </sheetViews>
  <sheetFormatPr defaultRowHeight="15" x14ac:dyDescent="0.25"/>
  <cols>
    <col min="1" max="1" width="6.7109375" bestFit="1" customWidth="1"/>
    <col min="2" max="2" width="70.42578125" style="1" customWidth="1"/>
    <col min="3" max="3" width="61.5703125" customWidth="1"/>
  </cols>
  <sheetData>
    <row r="1" spans="1:3" x14ac:dyDescent="0.25">
      <c r="A1" s="5" t="s">
        <v>0</v>
      </c>
      <c r="B1" s="6" t="s">
        <v>1</v>
      </c>
      <c r="C1" s="23" t="s">
        <v>2</v>
      </c>
    </row>
    <row r="2" spans="1:3" ht="29.25" customHeight="1" x14ac:dyDescent="0.25">
      <c r="A2" s="30" t="s">
        <v>3</v>
      </c>
      <c r="B2" s="31"/>
      <c r="C2" s="32"/>
    </row>
    <row r="3" spans="1:3" ht="39" x14ac:dyDescent="0.25">
      <c r="A3" s="21">
        <v>1</v>
      </c>
      <c r="B3" s="8" t="s">
        <v>22</v>
      </c>
      <c r="C3" s="8" t="s">
        <v>11</v>
      </c>
    </row>
    <row r="4" spans="1:3" ht="39" x14ac:dyDescent="0.25">
      <c r="A4" s="21">
        <f>A3+1</f>
        <v>2</v>
      </c>
      <c r="B4" s="8" t="s">
        <v>364</v>
      </c>
      <c r="C4" s="8" t="s">
        <v>6</v>
      </c>
    </row>
    <row r="5" spans="1:3" ht="97.5" x14ac:dyDescent="0.25">
      <c r="A5" s="21">
        <f t="shared" ref="A5:A38" si="0">A4+1</f>
        <v>3</v>
      </c>
      <c r="B5" s="9" t="s">
        <v>70</v>
      </c>
      <c r="C5" s="9" t="s">
        <v>11</v>
      </c>
    </row>
    <row r="6" spans="1:3" ht="39" x14ac:dyDescent="0.25">
      <c r="A6" s="21">
        <v>4</v>
      </c>
      <c r="B6" s="8" t="s">
        <v>23</v>
      </c>
      <c r="C6" s="8" t="s">
        <v>18</v>
      </c>
    </row>
    <row r="7" spans="1:3" ht="58.5" x14ac:dyDescent="0.25">
      <c r="A7" s="21">
        <f t="shared" ref="A7" si="1">A6+1</f>
        <v>5</v>
      </c>
      <c r="B7" s="7" t="s">
        <v>8</v>
      </c>
      <c r="C7" s="8" t="s">
        <v>9</v>
      </c>
    </row>
    <row r="8" spans="1:3" ht="58.5" x14ac:dyDescent="0.25">
      <c r="A8" s="21">
        <f t="shared" si="0"/>
        <v>6</v>
      </c>
      <c r="B8" s="8" t="s">
        <v>7</v>
      </c>
      <c r="C8" s="8" t="s">
        <v>30</v>
      </c>
    </row>
    <row r="9" spans="1:3" s="4" customFormat="1" ht="58.5" x14ac:dyDescent="0.25">
      <c r="A9" s="21">
        <v>7</v>
      </c>
      <c r="B9" s="8" t="s">
        <v>13</v>
      </c>
      <c r="C9" s="8" t="s">
        <v>11</v>
      </c>
    </row>
    <row r="10" spans="1:3" s="4" customFormat="1" ht="58.5" x14ac:dyDescent="0.25">
      <c r="A10" s="21">
        <f t="shared" ref="A10" si="2">A9+1</f>
        <v>8</v>
      </c>
      <c r="B10" s="7" t="s">
        <v>12</v>
      </c>
      <c r="C10" s="8" t="s">
        <v>11</v>
      </c>
    </row>
    <row r="11" spans="1:3" s="4" customFormat="1" ht="58.5" x14ac:dyDescent="0.25">
      <c r="A11" s="21">
        <f t="shared" si="0"/>
        <v>9</v>
      </c>
      <c r="B11" s="8" t="s">
        <v>10</v>
      </c>
      <c r="C11" s="8" t="s">
        <v>11</v>
      </c>
    </row>
    <row r="12" spans="1:3" s="4" customFormat="1" ht="78" x14ac:dyDescent="0.25">
      <c r="A12" s="21">
        <v>10</v>
      </c>
      <c r="B12" s="8" t="s">
        <v>363</v>
      </c>
      <c r="C12" s="8" t="s">
        <v>29</v>
      </c>
    </row>
    <row r="13" spans="1:3" ht="58.5" x14ac:dyDescent="0.25">
      <c r="A13" s="21">
        <f t="shared" ref="A13" si="3">A12+1</f>
        <v>11</v>
      </c>
      <c r="B13" s="8" t="s">
        <v>24</v>
      </c>
      <c r="C13" s="8" t="s">
        <v>20</v>
      </c>
    </row>
    <row r="14" spans="1:3" s="4" customFormat="1" ht="71.25" customHeight="1" x14ac:dyDescent="0.25">
      <c r="A14" s="21">
        <f t="shared" si="0"/>
        <v>12</v>
      </c>
      <c r="B14" s="8" t="s">
        <v>28</v>
      </c>
      <c r="C14" s="8" t="s">
        <v>17</v>
      </c>
    </row>
    <row r="15" spans="1:3" s="4" customFormat="1" ht="108.75" customHeight="1" x14ac:dyDescent="0.25">
      <c r="A15" s="21">
        <v>13</v>
      </c>
      <c r="B15" s="9" t="s">
        <v>27</v>
      </c>
      <c r="C15" s="8" t="s">
        <v>21</v>
      </c>
    </row>
    <row r="16" spans="1:3" s="4" customFormat="1" ht="41.25" customHeight="1" x14ac:dyDescent="0.25">
      <c r="A16" s="21">
        <f t="shared" ref="A16" si="4">A15+1</f>
        <v>14</v>
      </c>
      <c r="B16" s="9" t="s">
        <v>25</v>
      </c>
      <c r="C16" s="8" t="s">
        <v>15</v>
      </c>
    </row>
    <row r="17" spans="1:3" s="4" customFormat="1" ht="120.75" customHeight="1" x14ac:dyDescent="0.25">
      <c r="A17" s="21">
        <f t="shared" si="0"/>
        <v>15</v>
      </c>
      <c r="B17" s="9" t="s">
        <v>26</v>
      </c>
      <c r="C17" s="8" t="s">
        <v>16</v>
      </c>
    </row>
    <row r="18" spans="1:3" s="4" customFormat="1" ht="58.5" x14ac:dyDescent="0.25">
      <c r="A18" s="21">
        <v>16</v>
      </c>
      <c r="B18" s="8" t="s">
        <v>14</v>
      </c>
      <c r="C18" s="8" t="s">
        <v>19</v>
      </c>
    </row>
    <row r="19" spans="1:3" s="4" customFormat="1" ht="37.5" customHeight="1" x14ac:dyDescent="0.25">
      <c r="A19" s="21">
        <f t="shared" ref="A19" si="5">A18+1</f>
        <v>17</v>
      </c>
      <c r="B19" s="3" t="s">
        <v>366</v>
      </c>
      <c r="C19" s="2" t="s">
        <v>32</v>
      </c>
    </row>
    <row r="20" spans="1:3" s="4" customFormat="1" ht="37.5" customHeight="1" x14ac:dyDescent="0.25">
      <c r="A20" s="21">
        <f t="shared" si="0"/>
        <v>18</v>
      </c>
      <c r="B20" s="3" t="s">
        <v>365</v>
      </c>
      <c r="C20" s="2" t="s">
        <v>31</v>
      </c>
    </row>
    <row r="21" spans="1:3" s="4" customFormat="1" ht="37.5" customHeight="1" x14ac:dyDescent="0.25">
      <c r="A21" s="21">
        <v>19</v>
      </c>
      <c r="B21" s="3" t="s">
        <v>40</v>
      </c>
      <c r="C21" s="2" t="s">
        <v>44</v>
      </c>
    </row>
    <row r="22" spans="1:3" s="4" customFormat="1" ht="37.5" customHeight="1" x14ac:dyDescent="0.25">
      <c r="A22" s="21">
        <f t="shared" ref="A22" si="6">A21+1</f>
        <v>20</v>
      </c>
      <c r="B22" s="3" t="s">
        <v>43</v>
      </c>
      <c r="C22" s="2" t="s">
        <v>45</v>
      </c>
    </row>
    <row r="23" spans="1:3" s="4" customFormat="1" ht="37.5" customHeight="1" x14ac:dyDescent="0.25">
      <c r="A23" s="21">
        <f t="shared" si="0"/>
        <v>21</v>
      </c>
      <c r="B23" s="3" t="s">
        <v>41</v>
      </c>
      <c r="C23" s="2" t="s">
        <v>46</v>
      </c>
    </row>
    <row r="24" spans="1:3" s="4" customFormat="1" ht="37.5" customHeight="1" x14ac:dyDescent="0.25">
      <c r="A24" s="21">
        <v>22</v>
      </c>
      <c r="B24" s="3" t="s">
        <v>42</v>
      </c>
      <c r="C24" s="2" t="s">
        <v>47</v>
      </c>
    </row>
    <row r="25" spans="1:3" s="4" customFormat="1" ht="37.5" customHeight="1" x14ac:dyDescent="0.25">
      <c r="A25" s="21">
        <f t="shared" ref="A25" si="7">A24+1</f>
        <v>23</v>
      </c>
      <c r="B25" s="3" t="s">
        <v>51</v>
      </c>
      <c r="C25" s="2" t="s">
        <v>52</v>
      </c>
    </row>
    <row r="26" spans="1:3" s="4" customFormat="1" ht="37.5" customHeight="1" x14ac:dyDescent="0.25">
      <c r="A26" s="21">
        <f t="shared" si="0"/>
        <v>24</v>
      </c>
      <c r="B26" s="3" t="s">
        <v>367</v>
      </c>
      <c r="C26" s="2" t="s">
        <v>53</v>
      </c>
    </row>
    <row r="27" spans="1:3" s="4" customFormat="1" ht="37.5" customHeight="1" x14ac:dyDescent="0.25">
      <c r="A27" s="21">
        <v>25</v>
      </c>
      <c r="B27" s="3" t="s">
        <v>4</v>
      </c>
      <c r="C27" s="2" t="s">
        <v>5</v>
      </c>
    </row>
    <row r="28" spans="1:3" s="4" customFormat="1" ht="37.5" customHeight="1" x14ac:dyDescent="0.25">
      <c r="A28" s="21">
        <f t="shared" ref="A28" si="8">A27+1</f>
        <v>26</v>
      </c>
      <c r="B28" s="3" t="s">
        <v>49</v>
      </c>
      <c r="C28" s="2" t="s">
        <v>50</v>
      </c>
    </row>
    <row r="29" spans="1:3" s="4" customFormat="1" ht="37.5" customHeight="1" x14ac:dyDescent="0.25">
      <c r="A29" s="21">
        <f t="shared" si="0"/>
        <v>27</v>
      </c>
      <c r="B29" s="3" t="s">
        <v>48</v>
      </c>
      <c r="C29" s="2" t="s">
        <v>54</v>
      </c>
    </row>
    <row r="30" spans="1:3" s="4" customFormat="1" ht="37.5" customHeight="1" x14ac:dyDescent="0.25">
      <c r="A30" s="21">
        <v>28</v>
      </c>
      <c r="B30" s="3" t="s">
        <v>368</v>
      </c>
      <c r="C30" s="2" t="s">
        <v>57</v>
      </c>
    </row>
    <row r="31" spans="1:3" s="4" customFormat="1" ht="37.5" customHeight="1" x14ac:dyDescent="0.25">
      <c r="A31" s="21">
        <f t="shared" ref="A31" si="9">A30+1</f>
        <v>29</v>
      </c>
      <c r="B31" s="3" t="s">
        <v>55</v>
      </c>
      <c r="C31" s="2" t="s">
        <v>58</v>
      </c>
    </row>
    <row r="32" spans="1:3" s="4" customFormat="1" ht="37.5" customHeight="1" x14ac:dyDescent="0.25">
      <c r="A32" s="21">
        <f t="shared" si="0"/>
        <v>30</v>
      </c>
      <c r="B32" s="3" t="s">
        <v>56</v>
      </c>
      <c r="C32" s="2" t="s">
        <v>59</v>
      </c>
    </row>
    <row r="33" spans="1:3" s="4" customFormat="1" ht="37.5" customHeight="1" x14ac:dyDescent="0.25">
      <c r="A33" s="21">
        <v>31</v>
      </c>
      <c r="B33" s="3" t="s">
        <v>369</v>
      </c>
      <c r="C33" s="2" t="s">
        <v>60</v>
      </c>
    </row>
    <row r="34" spans="1:3" s="4" customFormat="1" ht="37.5" customHeight="1" x14ac:dyDescent="0.25">
      <c r="A34" s="21">
        <f t="shared" ref="A34" si="10">A33+1</f>
        <v>32</v>
      </c>
      <c r="B34" s="3" t="s">
        <v>370</v>
      </c>
      <c r="C34" s="2" t="s">
        <v>69</v>
      </c>
    </row>
    <row r="35" spans="1:3" s="4" customFormat="1" ht="37.5" customHeight="1" x14ac:dyDescent="0.25">
      <c r="A35" s="21">
        <f t="shared" si="0"/>
        <v>33</v>
      </c>
      <c r="B35" s="3" t="s">
        <v>63</v>
      </c>
      <c r="C35" s="2" t="s">
        <v>68</v>
      </c>
    </row>
    <row r="36" spans="1:3" s="4" customFormat="1" ht="37.5" customHeight="1" x14ac:dyDescent="0.25">
      <c r="A36" s="21">
        <v>34</v>
      </c>
      <c r="B36" s="3" t="s">
        <v>61</v>
      </c>
      <c r="C36" s="2" t="s">
        <v>67</v>
      </c>
    </row>
    <row r="37" spans="1:3" s="4" customFormat="1" ht="37.5" customHeight="1" x14ac:dyDescent="0.25">
      <c r="A37" s="21">
        <f t="shared" ref="A37" si="11">A36+1</f>
        <v>35</v>
      </c>
      <c r="B37" s="3" t="s">
        <v>371</v>
      </c>
      <c r="C37" s="2" t="s">
        <v>66</v>
      </c>
    </row>
    <row r="38" spans="1:3" s="4" customFormat="1" ht="37.5" customHeight="1" x14ac:dyDescent="0.25">
      <c r="A38" s="21">
        <f t="shared" si="0"/>
        <v>36</v>
      </c>
      <c r="B38" s="3" t="s">
        <v>62</v>
      </c>
      <c r="C38" s="2" t="s">
        <v>65</v>
      </c>
    </row>
    <row r="39" spans="1:3" s="4" customFormat="1" ht="37.5" customHeight="1" x14ac:dyDescent="0.25">
      <c r="A39" s="21">
        <v>37</v>
      </c>
      <c r="B39" s="3" t="s">
        <v>372</v>
      </c>
      <c r="C39" s="2" t="s">
        <v>64</v>
      </c>
    </row>
    <row r="40" spans="1:3" s="4" customFormat="1" ht="37.5" customHeight="1" x14ac:dyDescent="0.25">
      <c r="A40" s="33" t="s">
        <v>33</v>
      </c>
      <c r="B40" s="34"/>
      <c r="C40" s="35"/>
    </row>
    <row r="41" spans="1:3" s="4" customFormat="1" ht="37.5" x14ac:dyDescent="0.25">
      <c r="A41" s="21">
        <v>1</v>
      </c>
      <c r="B41" s="22" t="s">
        <v>291</v>
      </c>
      <c r="C41" s="2" t="s">
        <v>292</v>
      </c>
    </row>
    <row r="42" spans="1:3" s="4" customFormat="1" ht="37.5" x14ac:dyDescent="0.25">
      <c r="A42" s="21">
        <v>2</v>
      </c>
      <c r="B42" s="22" t="s">
        <v>293</v>
      </c>
      <c r="C42" s="2" t="s">
        <v>294</v>
      </c>
    </row>
    <row r="43" spans="1:3" s="4" customFormat="1" ht="37.5" x14ac:dyDescent="0.25">
      <c r="A43" s="21">
        <v>3</v>
      </c>
      <c r="B43" s="22" t="s">
        <v>295</v>
      </c>
      <c r="C43" s="2" t="s">
        <v>296</v>
      </c>
    </row>
    <row r="44" spans="1:3" s="4" customFormat="1" ht="37.5" x14ac:dyDescent="0.25">
      <c r="A44" s="21">
        <v>4</v>
      </c>
      <c r="B44" s="22" t="s">
        <v>297</v>
      </c>
      <c r="C44" s="2" t="s">
        <v>298</v>
      </c>
    </row>
    <row r="45" spans="1:3" s="4" customFormat="1" ht="37.5" x14ac:dyDescent="0.25">
      <c r="A45" s="21">
        <v>5</v>
      </c>
      <c r="B45" s="22" t="s">
        <v>299</v>
      </c>
      <c r="C45" s="2" t="s">
        <v>300</v>
      </c>
    </row>
    <row r="46" spans="1:3" s="4" customFormat="1" ht="37.5" x14ac:dyDescent="0.25">
      <c r="A46" s="21">
        <v>6</v>
      </c>
      <c r="B46" s="22" t="s">
        <v>301</v>
      </c>
      <c r="C46" s="2" t="s">
        <v>302</v>
      </c>
    </row>
    <row r="47" spans="1:3" s="4" customFormat="1" ht="37.5" x14ac:dyDescent="0.25">
      <c r="A47" s="21">
        <v>7</v>
      </c>
      <c r="B47" s="22" t="s">
        <v>303</v>
      </c>
      <c r="C47" s="2" t="s">
        <v>304</v>
      </c>
    </row>
    <row r="48" spans="1:3" s="4" customFormat="1" ht="37.5" x14ac:dyDescent="0.25">
      <c r="A48" s="21">
        <v>8</v>
      </c>
      <c r="B48" s="22" t="s">
        <v>305</v>
      </c>
      <c r="C48" s="2" t="s">
        <v>306</v>
      </c>
    </row>
    <row r="49" spans="1:3" s="4" customFormat="1" ht="37.5" x14ac:dyDescent="0.25">
      <c r="A49" s="21">
        <v>9</v>
      </c>
      <c r="B49" s="22" t="s">
        <v>307</v>
      </c>
      <c r="C49" s="2" t="s">
        <v>308</v>
      </c>
    </row>
    <row r="50" spans="1:3" s="4" customFormat="1" ht="75" x14ac:dyDescent="0.25">
      <c r="A50" s="21">
        <v>10</v>
      </c>
      <c r="B50" s="22" t="s">
        <v>309</v>
      </c>
      <c r="C50" s="2" t="s">
        <v>310</v>
      </c>
    </row>
    <row r="51" spans="1:3" s="4" customFormat="1" ht="37.5" x14ac:dyDescent="0.25">
      <c r="A51" s="21">
        <v>11</v>
      </c>
      <c r="B51" s="22" t="s">
        <v>311</v>
      </c>
      <c r="C51" s="2" t="s">
        <v>312</v>
      </c>
    </row>
    <row r="52" spans="1:3" s="4" customFormat="1" ht="56.25" x14ac:dyDescent="0.25">
      <c r="A52" s="21">
        <v>12</v>
      </c>
      <c r="B52" s="22" t="s">
        <v>313</v>
      </c>
      <c r="C52" s="2" t="s">
        <v>314</v>
      </c>
    </row>
    <row r="53" spans="1:3" s="4" customFormat="1" ht="37.5" x14ac:dyDescent="0.25">
      <c r="A53" s="21">
        <v>13</v>
      </c>
      <c r="B53" s="22" t="s">
        <v>315</v>
      </c>
      <c r="C53" s="2" t="s">
        <v>316</v>
      </c>
    </row>
    <row r="54" spans="1:3" s="4" customFormat="1" ht="37.5" x14ac:dyDescent="0.25">
      <c r="A54" s="21">
        <v>14</v>
      </c>
      <c r="B54" s="22" t="s">
        <v>373</v>
      </c>
      <c r="C54" s="2" t="s">
        <v>317</v>
      </c>
    </row>
    <row r="55" spans="1:3" s="4" customFormat="1" ht="56.25" x14ac:dyDescent="0.25">
      <c r="A55" s="21">
        <v>15</v>
      </c>
      <c r="B55" s="22" t="s">
        <v>318</v>
      </c>
      <c r="C55" s="2" t="s">
        <v>319</v>
      </c>
    </row>
    <row r="56" spans="1:3" s="4" customFormat="1" ht="37.5" x14ac:dyDescent="0.25">
      <c r="A56" s="21">
        <v>16</v>
      </c>
      <c r="B56" s="22" t="s">
        <v>320</v>
      </c>
      <c r="C56" s="2" t="s">
        <v>321</v>
      </c>
    </row>
    <row r="57" spans="1:3" s="4" customFormat="1" ht="37.5" x14ac:dyDescent="0.25">
      <c r="A57" s="21">
        <v>17</v>
      </c>
      <c r="B57" s="22" t="s">
        <v>322</v>
      </c>
      <c r="C57" s="2" t="s">
        <v>323</v>
      </c>
    </row>
    <row r="58" spans="1:3" s="4" customFormat="1" ht="37.5" x14ac:dyDescent="0.25">
      <c r="A58" s="21">
        <v>18</v>
      </c>
      <c r="B58" s="22" t="s">
        <v>324</v>
      </c>
      <c r="C58" s="2" t="s">
        <v>325</v>
      </c>
    </row>
    <row r="59" spans="1:3" s="4" customFormat="1" ht="56.25" x14ac:dyDescent="0.25">
      <c r="A59" s="21">
        <v>19</v>
      </c>
      <c r="B59" s="22" t="s">
        <v>326</v>
      </c>
      <c r="C59" s="2" t="s">
        <v>327</v>
      </c>
    </row>
    <row r="60" spans="1:3" s="4" customFormat="1" ht="56.25" x14ac:dyDescent="0.25">
      <c r="A60" s="21">
        <v>20</v>
      </c>
      <c r="B60" s="22" t="s">
        <v>328</v>
      </c>
      <c r="C60" s="2" t="s">
        <v>329</v>
      </c>
    </row>
    <row r="61" spans="1:3" s="4" customFormat="1" ht="37.5" x14ac:dyDescent="0.25">
      <c r="A61" s="21">
        <v>21</v>
      </c>
      <c r="B61" s="22" t="s">
        <v>330</v>
      </c>
      <c r="C61" s="2" t="s">
        <v>331</v>
      </c>
    </row>
    <row r="62" spans="1:3" s="4" customFormat="1" ht="56.25" x14ac:dyDescent="0.25">
      <c r="A62" s="21">
        <v>22</v>
      </c>
      <c r="B62" s="22" t="s">
        <v>332</v>
      </c>
      <c r="C62" s="2" t="s">
        <v>333</v>
      </c>
    </row>
    <row r="63" spans="1:3" s="4" customFormat="1" ht="37.5" x14ac:dyDescent="0.25">
      <c r="A63" s="21">
        <v>23</v>
      </c>
      <c r="B63" s="22" t="s">
        <v>334</v>
      </c>
      <c r="C63" s="2" t="s">
        <v>335</v>
      </c>
    </row>
    <row r="64" spans="1:3" s="4" customFormat="1" ht="56.25" x14ac:dyDescent="0.25">
      <c r="A64" s="21">
        <v>24</v>
      </c>
      <c r="B64" s="22" t="s">
        <v>336</v>
      </c>
      <c r="C64" s="2" t="s">
        <v>337</v>
      </c>
    </row>
    <row r="65" spans="1:3" s="4" customFormat="1" ht="37.5" x14ac:dyDescent="0.25">
      <c r="A65" s="21">
        <v>25</v>
      </c>
      <c r="B65" s="22" t="s">
        <v>338</v>
      </c>
      <c r="C65" s="2" t="s">
        <v>339</v>
      </c>
    </row>
    <row r="66" spans="1:3" s="4" customFormat="1" ht="37.5" x14ac:dyDescent="0.25">
      <c r="A66" s="21">
        <v>26</v>
      </c>
      <c r="B66" s="22" t="s">
        <v>340</v>
      </c>
      <c r="C66" s="2" t="s">
        <v>341</v>
      </c>
    </row>
    <row r="67" spans="1:3" s="4" customFormat="1" ht="37.5" x14ac:dyDescent="0.25">
      <c r="A67" s="21">
        <v>27</v>
      </c>
      <c r="B67" s="22" t="s">
        <v>342</v>
      </c>
      <c r="C67" s="2" t="s">
        <v>343</v>
      </c>
    </row>
    <row r="68" spans="1:3" s="4" customFormat="1" ht="37.5" x14ac:dyDescent="0.25">
      <c r="A68" s="21">
        <v>28</v>
      </c>
      <c r="B68" s="22" t="s">
        <v>357</v>
      </c>
      <c r="C68" s="2" t="s">
        <v>344</v>
      </c>
    </row>
    <row r="69" spans="1:3" s="4" customFormat="1" ht="37.5" x14ac:dyDescent="0.25">
      <c r="A69" s="21">
        <v>29</v>
      </c>
      <c r="B69" s="22" t="s">
        <v>374</v>
      </c>
      <c r="C69" s="2" t="s">
        <v>345</v>
      </c>
    </row>
    <row r="70" spans="1:3" s="4" customFormat="1" ht="37.5" x14ac:dyDescent="0.25">
      <c r="A70" s="21">
        <v>30</v>
      </c>
      <c r="B70" s="22" t="s">
        <v>375</v>
      </c>
      <c r="C70" s="2" t="s">
        <v>346</v>
      </c>
    </row>
    <row r="71" spans="1:3" s="4" customFormat="1" ht="37.5" x14ac:dyDescent="0.25">
      <c r="A71" s="21">
        <v>31</v>
      </c>
      <c r="B71" s="22" t="s">
        <v>376</v>
      </c>
      <c r="C71" s="2" t="s">
        <v>347</v>
      </c>
    </row>
    <row r="72" spans="1:3" s="4" customFormat="1" ht="37.5" x14ac:dyDescent="0.25">
      <c r="A72" s="21">
        <v>32</v>
      </c>
      <c r="B72" s="22" t="s">
        <v>377</v>
      </c>
      <c r="C72" s="2" t="s">
        <v>348</v>
      </c>
    </row>
    <row r="73" spans="1:3" s="4" customFormat="1" ht="37.5" x14ac:dyDescent="0.25">
      <c r="A73" s="21">
        <v>33</v>
      </c>
      <c r="B73" s="22" t="s">
        <v>378</v>
      </c>
      <c r="C73" s="2" t="s">
        <v>349</v>
      </c>
    </row>
    <row r="74" spans="1:3" s="4" customFormat="1" ht="37.5" x14ac:dyDescent="0.25">
      <c r="A74" s="21">
        <v>34</v>
      </c>
      <c r="B74" s="22" t="s">
        <v>379</v>
      </c>
      <c r="C74" s="2" t="s">
        <v>350</v>
      </c>
    </row>
    <row r="75" spans="1:3" s="4" customFormat="1" ht="37.5" x14ac:dyDescent="0.25">
      <c r="A75" s="21">
        <v>35</v>
      </c>
      <c r="B75" s="22" t="s">
        <v>380</v>
      </c>
      <c r="C75" s="2" t="s">
        <v>351</v>
      </c>
    </row>
    <row r="76" spans="1:3" s="4" customFormat="1" ht="37.5" x14ac:dyDescent="0.25">
      <c r="A76" s="21">
        <v>36</v>
      </c>
      <c r="B76" s="22" t="s">
        <v>381</v>
      </c>
      <c r="C76" s="2" t="s">
        <v>352</v>
      </c>
    </row>
    <row r="77" spans="1:3" s="4" customFormat="1" ht="37.5" x14ac:dyDescent="0.25">
      <c r="A77" s="21">
        <v>37</v>
      </c>
      <c r="B77" s="22" t="s">
        <v>382</v>
      </c>
      <c r="C77" s="2" t="s">
        <v>353</v>
      </c>
    </row>
    <row r="78" spans="1:3" s="4" customFormat="1" ht="37.5" x14ac:dyDescent="0.25">
      <c r="A78" s="21">
        <v>38</v>
      </c>
      <c r="B78" s="22" t="s">
        <v>383</v>
      </c>
      <c r="C78" s="2" t="s">
        <v>354</v>
      </c>
    </row>
    <row r="79" spans="1:3" s="4" customFormat="1" ht="56.25" x14ac:dyDescent="0.25">
      <c r="A79" s="21">
        <v>39</v>
      </c>
      <c r="B79" s="22" t="s">
        <v>355</v>
      </c>
      <c r="C79" s="2" t="s">
        <v>356</v>
      </c>
    </row>
    <row r="80" spans="1:3" s="4" customFormat="1" ht="37.5" x14ac:dyDescent="0.25">
      <c r="A80" s="21">
        <v>40</v>
      </c>
      <c r="B80" s="22" t="s">
        <v>358</v>
      </c>
      <c r="C80" s="2" t="s">
        <v>359</v>
      </c>
    </row>
    <row r="81" spans="1:3" s="4" customFormat="1" ht="37.5" x14ac:dyDescent="0.25">
      <c r="A81" s="21">
        <v>41</v>
      </c>
      <c r="B81" s="22" t="s">
        <v>360</v>
      </c>
      <c r="C81" s="2" t="s">
        <v>361</v>
      </c>
    </row>
    <row r="82" spans="1:3" ht="34.5" customHeight="1" x14ac:dyDescent="0.25">
      <c r="A82" s="27" t="s">
        <v>34</v>
      </c>
      <c r="B82" s="28"/>
      <c r="C82" s="29"/>
    </row>
    <row r="83" spans="1:3" ht="37.5" customHeight="1" x14ac:dyDescent="0.25">
      <c r="A83" s="10">
        <v>1</v>
      </c>
      <c r="B83" s="11" t="s">
        <v>243</v>
      </c>
      <c r="C83" s="36" t="s">
        <v>244</v>
      </c>
    </row>
    <row r="84" spans="1:3" ht="37.5" customHeight="1" x14ac:dyDescent="0.25">
      <c r="A84" s="10">
        <v>2</v>
      </c>
      <c r="B84" s="11" t="s">
        <v>384</v>
      </c>
      <c r="C84" s="36" t="s">
        <v>245</v>
      </c>
    </row>
    <row r="85" spans="1:3" ht="37.5" customHeight="1" x14ac:dyDescent="0.25">
      <c r="A85" s="10">
        <v>3</v>
      </c>
      <c r="B85" s="11" t="s">
        <v>246</v>
      </c>
      <c r="C85" s="36" t="s">
        <v>247</v>
      </c>
    </row>
    <row r="86" spans="1:3" ht="37.5" x14ac:dyDescent="0.25">
      <c r="A86" s="10">
        <v>4</v>
      </c>
      <c r="B86" s="11" t="s">
        <v>385</v>
      </c>
      <c r="C86" s="36" t="s">
        <v>248</v>
      </c>
    </row>
    <row r="87" spans="1:3" ht="37.5" x14ac:dyDescent="0.25">
      <c r="A87" s="10">
        <v>5</v>
      </c>
      <c r="B87" s="11" t="s">
        <v>249</v>
      </c>
      <c r="C87" s="36" t="s">
        <v>250</v>
      </c>
    </row>
    <row r="88" spans="1:3" ht="36.75" customHeight="1" x14ac:dyDescent="0.25">
      <c r="A88" s="27" t="s">
        <v>35</v>
      </c>
      <c r="B88" s="28"/>
      <c r="C88" s="29"/>
    </row>
    <row r="89" spans="1:3" ht="37.5" x14ac:dyDescent="0.25">
      <c r="A89" s="12">
        <v>1</v>
      </c>
      <c r="B89" s="13" t="s">
        <v>158</v>
      </c>
      <c r="C89" s="14" t="s">
        <v>159</v>
      </c>
    </row>
    <row r="90" spans="1:3" ht="37.5" x14ac:dyDescent="0.25">
      <c r="A90" s="12">
        <v>2</v>
      </c>
      <c r="B90" s="13" t="s">
        <v>160</v>
      </c>
      <c r="C90" s="14" t="s">
        <v>161</v>
      </c>
    </row>
    <row r="91" spans="1:3" ht="37.5" x14ac:dyDescent="0.25">
      <c r="A91" s="12">
        <v>3</v>
      </c>
      <c r="B91" s="13" t="s">
        <v>162</v>
      </c>
      <c r="C91" s="14" t="s">
        <v>163</v>
      </c>
    </row>
    <row r="92" spans="1:3" ht="37.5" x14ac:dyDescent="0.25">
      <c r="A92" s="12">
        <v>4</v>
      </c>
      <c r="B92" s="13" t="s">
        <v>164</v>
      </c>
      <c r="C92" s="14" t="s">
        <v>165</v>
      </c>
    </row>
    <row r="93" spans="1:3" ht="37.5" x14ac:dyDescent="0.25">
      <c r="A93" s="12">
        <v>5</v>
      </c>
      <c r="B93" s="13" t="s">
        <v>166</v>
      </c>
      <c r="C93" s="14" t="s">
        <v>167</v>
      </c>
    </row>
    <row r="94" spans="1:3" ht="37.5" x14ac:dyDescent="0.25">
      <c r="A94" s="12">
        <v>6</v>
      </c>
      <c r="B94" s="13" t="s">
        <v>168</v>
      </c>
      <c r="C94" s="14" t="s">
        <v>169</v>
      </c>
    </row>
    <row r="95" spans="1:3" ht="37.5" x14ac:dyDescent="0.25">
      <c r="A95" s="12">
        <v>7</v>
      </c>
      <c r="B95" s="13" t="s">
        <v>170</v>
      </c>
      <c r="C95" s="14" t="s">
        <v>171</v>
      </c>
    </row>
    <row r="96" spans="1:3" ht="37.5" x14ac:dyDescent="0.25">
      <c r="A96" s="12">
        <v>8</v>
      </c>
      <c r="B96" s="13" t="s">
        <v>172</v>
      </c>
      <c r="C96" s="14" t="s">
        <v>173</v>
      </c>
    </row>
    <row r="97" spans="1:3" ht="56.25" x14ac:dyDescent="0.25">
      <c r="A97" s="12">
        <v>9</v>
      </c>
      <c r="B97" s="13" t="s">
        <v>174</v>
      </c>
      <c r="C97" s="14" t="s">
        <v>175</v>
      </c>
    </row>
    <row r="98" spans="1:3" ht="56.25" x14ac:dyDescent="0.25">
      <c r="A98" s="12">
        <v>10</v>
      </c>
      <c r="B98" s="13" t="s">
        <v>176</v>
      </c>
      <c r="C98" s="14" t="s">
        <v>177</v>
      </c>
    </row>
    <row r="99" spans="1:3" ht="37.5" x14ac:dyDescent="0.25">
      <c r="A99" s="12">
        <v>11</v>
      </c>
      <c r="B99" s="13" t="s">
        <v>178</v>
      </c>
      <c r="C99" s="14" t="s">
        <v>179</v>
      </c>
    </row>
    <row r="100" spans="1:3" ht="37.5" x14ac:dyDescent="0.25">
      <c r="A100" s="12">
        <v>12</v>
      </c>
      <c r="B100" s="13" t="s">
        <v>180</v>
      </c>
      <c r="C100" s="14" t="s">
        <v>181</v>
      </c>
    </row>
    <row r="101" spans="1:3" ht="37.5" x14ac:dyDescent="0.25">
      <c r="A101" s="12">
        <v>13</v>
      </c>
      <c r="B101" s="13" t="s">
        <v>182</v>
      </c>
      <c r="C101" s="14" t="s">
        <v>183</v>
      </c>
    </row>
    <row r="102" spans="1:3" ht="34.5" customHeight="1" x14ac:dyDescent="0.25">
      <c r="A102" s="33" t="s">
        <v>36</v>
      </c>
      <c r="B102" s="34"/>
      <c r="C102" s="35"/>
    </row>
    <row r="103" spans="1:3" ht="37.5" x14ac:dyDescent="0.25">
      <c r="A103" s="16">
        <v>1</v>
      </c>
      <c r="B103" s="17" t="s">
        <v>184</v>
      </c>
      <c r="C103" s="2" t="s">
        <v>185</v>
      </c>
    </row>
    <row r="104" spans="1:3" ht="37.5" x14ac:dyDescent="0.25">
      <c r="A104" s="16">
        <v>2</v>
      </c>
      <c r="B104" s="17" t="s">
        <v>186</v>
      </c>
      <c r="C104" s="2" t="s">
        <v>187</v>
      </c>
    </row>
    <row r="105" spans="1:3" ht="37.5" x14ac:dyDescent="0.25">
      <c r="A105" s="16">
        <v>3</v>
      </c>
      <c r="B105" s="17" t="s">
        <v>188</v>
      </c>
      <c r="C105" s="2" t="s">
        <v>189</v>
      </c>
    </row>
    <row r="106" spans="1:3" ht="37.5" x14ac:dyDescent="0.25">
      <c r="A106" s="16">
        <v>4</v>
      </c>
      <c r="B106" s="17" t="s">
        <v>190</v>
      </c>
      <c r="C106" s="2" t="s">
        <v>191</v>
      </c>
    </row>
    <row r="107" spans="1:3" ht="37.5" customHeight="1" x14ac:dyDescent="0.25">
      <c r="A107" s="16">
        <v>5</v>
      </c>
      <c r="B107" s="17" t="s">
        <v>386</v>
      </c>
      <c r="C107" s="2" t="s">
        <v>192</v>
      </c>
    </row>
    <row r="108" spans="1:3" ht="37.5" customHeight="1" x14ac:dyDescent="0.25">
      <c r="A108" s="16">
        <v>6</v>
      </c>
      <c r="B108" s="17" t="s">
        <v>193</v>
      </c>
      <c r="C108" s="2" t="s">
        <v>194</v>
      </c>
    </row>
    <row r="109" spans="1:3" ht="37.5" customHeight="1" x14ac:dyDescent="0.25">
      <c r="A109" s="16">
        <v>7</v>
      </c>
      <c r="B109" s="17" t="s">
        <v>195</v>
      </c>
      <c r="C109" s="2" t="s">
        <v>196</v>
      </c>
    </row>
    <row r="110" spans="1:3" ht="37.5" customHeight="1" x14ac:dyDescent="0.25">
      <c r="A110" s="16">
        <v>8</v>
      </c>
      <c r="B110" s="17" t="s">
        <v>197</v>
      </c>
      <c r="C110" s="2" t="s">
        <v>198</v>
      </c>
    </row>
    <row r="111" spans="1:3" ht="37.5" customHeight="1" x14ac:dyDescent="0.25">
      <c r="A111" s="16">
        <v>9</v>
      </c>
      <c r="B111" s="17" t="s">
        <v>199</v>
      </c>
      <c r="C111" s="2" t="s">
        <v>200</v>
      </c>
    </row>
    <row r="112" spans="1:3" ht="37.5" x14ac:dyDescent="0.25">
      <c r="A112" s="16">
        <v>10</v>
      </c>
      <c r="B112" s="17" t="s">
        <v>387</v>
      </c>
      <c r="C112" s="2" t="s">
        <v>201</v>
      </c>
    </row>
    <row r="113" spans="1:3" ht="37.5" customHeight="1" x14ac:dyDescent="0.25">
      <c r="A113" s="16">
        <v>11</v>
      </c>
      <c r="B113" s="17" t="s">
        <v>202</v>
      </c>
      <c r="C113" s="2" t="s">
        <v>203</v>
      </c>
    </row>
    <row r="114" spans="1:3" ht="36.75" customHeight="1" x14ac:dyDescent="0.25">
      <c r="A114" s="27" t="s">
        <v>37</v>
      </c>
      <c r="B114" s="28"/>
      <c r="C114" s="29"/>
    </row>
    <row r="115" spans="1:3" ht="37.5" x14ac:dyDescent="0.25">
      <c r="A115" s="18">
        <v>1</v>
      </c>
      <c r="B115" s="19" t="s">
        <v>71</v>
      </c>
      <c r="C115" s="19" t="s">
        <v>72</v>
      </c>
    </row>
    <row r="116" spans="1:3" ht="37.5" x14ac:dyDescent="0.25">
      <c r="A116" s="18">
        <v>2</v>
      </c>
      <c r="B116" s="19" t="s">
        <v>73</v>
      </c>
      <c r="C116" s="19" t="s">
        <v>74</v>
      </c>
    </row>
    <row r="117" spans="1:3" ht="37.5" x14ac:dyDescent="0.25">
      <c r="A117" s="18">
        <v>3</v>
      </c>
      <c r="B117" s="19" t="s">
        <v>75</v>
      </c>
      <c r="C117" s="19" t="s">
        <v>76</v>
      </c>
    </row>
    <row r="118" spans="1:3" ht="37.5" x14ac:dyDescent="0.25">
      <c r="A118" s="18">
        <v>4</v>
      </c>
      <c r="B118" s="19" t="s">
        <v>77</v>
      </c>
      <c r="C118" s="19" t="s">
        <v>362</v>
      </c>
    </row>
    <row r="119" spans="1:3" ht="37.5" x14ac:dyDescent="0.25">
      <c r="A119" s="18">
        <v>5</v>
      </c>
      <c r="B119" s="19" t="s">
        <v>78</v>
      </c>
      <c r="C119" s="19" t="s">
        <v>79</v>
      </c>
    </row>
    <row r="120" spans="1:3" ht="37.5" x14ac:dyDescent="0.25">
      <c r="A120" s="18">
        <v>6</v>
      </c>
      <c r="B120" s="19" t="s">
        <v>80</v>
      </c>
      <c r="C120" s="19" t="s">
        <v>81</v>
      </c>
    </row>
    <row r="121" spans="1:3" ht="37.5" x14ac:dyDescent="0.25">
      <c r="A121" s="18">
        <v>7</v>
      </c>
      <c r="B121" s="19" t="s">
        <v>388</v>
      </c>
      <c r="C121" s="19" t="s">
        <v>82</v>
      </c>
    </row>
    <row r="122" spans="1:3" ht="37.5" x14ac:dyDescent="0.25">
      <c r="A122" s="18">
        <v>8</v>
      </c>
      <c r="B122" s="19" t="s">
        <v>83</v>
      </c>
      <c r="C122" s="19" t="s">
        <v>84</v>
      </c>
    </row>
    <row r="123" spans="1:3" ht="37.5" customHeight="1" x14ac:dyDescent="0.25">
      <c r="A123" s="18">
        <v>9</v>
      </c>
      <c r="B123" s="19" t="s">
        <v>85</v>
      </c>
      <c r="C123" s="19" t="s">
        <v>86</v>
      </c>
    </row>
    <row r="124" spans="1:3" ht="37.5" x14ac:dyDescent="0.25">
      <c r="A124" s="18">
        <v>10</v>
      </c>
      <c r="B124" s="19" t="s">
        <v>87</v>
      </c>
      <c r="C124" s="19" t="s">
        <v>88</v>
      </c>
    </row>
    <row r="125" spans="1:3" ht="37.5" x14ac:dyDescent="0.25">
      <c r="A125" s="18">
        <v>11</v>
      </c>
      <c r="B125" s="19" t="s">
        <v>89</v>
      </c>
      <c r="C125" s="19" t="s">
        <v>90</v>
      </c>
    </row>
    <row r="126" spans="1:3" ht="37.5" x14ac:dyDescent="0.25">
      <c r="A126" s="18">
        <v>12</v>
      </c>
      <c r="B126" s="19" t="s">
        <v>91</v>
      </c>
      <c r="C126" s="19" t="s">
        <v>92</v>
      </c>
    </row>
    <row r="127" spans="1:3" ht="37.5" x14ac:dyDescent="0.25">
      <c r="A127" s="18">
        <v>13</v>
      </c>
      <c r="B127" s="19" t="s">
        <v>93</v>
      </c>
      <c r="C127" s="19" t="s">
        <v>94</v>
      </c>
    </row>
    <row r="128" spans="1:3" ht="37.5" x14ac:dyDescent="0.25">
      <c r="A128" s="18">
        <v>14</v>
      </c>
      <c r="B128" s="19" t="s">
        <v>95</v>
      </c>
      <c r="C128" s="19" t="s">
        <v>96</v>
      </c>
    </row>
    <row r="129" spans="1:3" ht="37.5" x14ac:dyDescent="0.25">
      <c r="A129" s="18">
        <v>15</v>
      </c>
      <c r="B129" s="19" t="s">
        <v>97</v>
      </c>
      <c r="C129" s="19" t="s">
        <v>98</v>
      </c>
    </row>
    <row r="130" spans="1:3" ht="37.5" customHeight="1" x14ac:dyDescent="0.25">
      <c r="A130" s="18">
        <v>16</v>
      </c>
      <c r="B130" s="19" t="s">
        <v>99</v>
      </c>
      <c r="C130" s="19" t="s">
        <v>100</v>
      </c>
    </row>
    <row r="131" spans="1:3" ht="37.5" x14ac:dyDescent="0.25">
      <c r="A131" s="18">
        <v>17</v>
      </c>
      <c r="B131" s="19" t="s">
        <v>101</v>
      </c>
      <c r="C131" s="19" t="s">
        <v>102</v>
      </c>
    </row>
    <row r="132" spans="1:3" ht="37.5" x14ac:dyDescent="0.25">
      <c r="A132" s="18">
        <v>18</v>
      </c>
      <c r="B132" s="19" t="s">
        <v>103</v>
      </c>
      <c r="C132" s="19" t="s">
        <v>104</v>
      </c>
    </row>
    <row r="133" spans="1:3" ht="37.5" customHeight="1" x14ac:dyDescent="0.25">
      <c r="A133" s="18">
        <v>19</v>
      </c>
      <c r="B133" s="19" t="s">
        <v>105</v>
      </c>
      <c r="C133" s="19" t="s">
        <v>106</v>
      </c>
    </row>
    <row r="134" spans="1:3" ht="37.5" x14ac:dyDescent="0.25">
      <c r="A134" s="18">
        <v>20</v>
      </c>
      <c r="B134" s="19" t="s">
        <v>107</v>
      </c>
      <c r="C134" s="19" t="s">
        <v>108</v>
      </c>
    </row>
    <row r="135" spans="1:3" ht="37.5" x14ac:dyDescent="0.25">
      <c r="A135" s="18">
        <v>21</v>
      </c>
      <c r="B135" s="19" t="s">
        <v>109</v>
      </c>
      <c r="C135" s="19" t="s">
        <v>110</v>
      </c>
    </row>
    <row r="136" spans="1:3" ht="37.5" x14ac:dyDescent="0.25">
      <c r="A136" s="18">
        <v>22</v>
      </c>
      <c r="B136" s="19" t="s">
        <v>111</v>
      </c>
      <c r="C136" s="19" t="s">
        <v>112</v>
      </c>
    </row>
    <row r="137" spans="1:3" ht="37.5" x14ac:dyDescent="0.25">
      <c r="A137" s="18">
        <v>23</v>
      </c>
      <c r="B137" s="19" t="s">
        <v>113</v>
      </c>
      <c r="C137" s="19" t="s">
        <v>114</v>
      </c>
    </row>
    <row r="138" spans="1:3" ht="37.5" x14ac:dyDescent="0.25">
      <c r="A138" s="18">
        <v>24</v>
      </c>
      <c r="B138" s="19" t="s">
        <v>115</v>
      </c>
      <c r="C138" s="19" t="s">
        <v>116</v>
      </c>
    </row>
    <row r="139" spans="1:3" ht="37.5" x14ac:dyDescent="0.25">
      <c r="A139" s="18">
        <v>25</v>
      </c>
      <c r="B139" s="19" t="s">
        <v>117</v>
      </c>
      <c r="C139" s="19" t="s">
        <v>118</v>
      </c>
    </row>
    <row r="140" spans="1:3" ht="37.5" x14ac:dyDescent="0.25">
      <c r="A140" s="18">
        <v>26</v>
      </c>
      <c r="B140" s="19" t="s">
        <v>119</v>
      </c>
      <c r="C140" s="19" t="s">
        <v>120</v>
      </c>
    </row>
    <row r="141" spans="1:3" ht="37.5" x14ac:dyDescent="0.25">
      <c r="A141" s="18">
        <v>27</v>
      </c>
      <c r="B141" s="19" t="s">
        <v>121</v>
      </c>
      <c r="C141" s="19" t="s">
        <v>122</v>
      </c>
    </row>
    <row r="142" spans="1:3" ht="37.5" x14ac:dyDescent="0.25">
      <c r="A142" s="18">
        <v>28</v>
      </c>
      <c r="B142" s="19" t="s">
        <v>123</v>
      </c>
      <c r="C142" s="19" t="s">
        <v>124</v>
      </c>
    </row>
    <row r="143" spans="1:3" ht="37.5" x14ac:dyDescent="0.25">
      <c r="A143" s="18">
        <v>29</v>
      </c>
      <c r="B143" s="19" t="s">
        <v>125</v>
      </c>
      <c r="C143" s="19" t="s">
        <v>126</v>
      </c>
    </row>
    <row r="144" spans="1:3" ht="37.5" x14ac:dyDescent="0.25">
      <c r="A144" s="18">
        <v>30</v>
      </c>
      <c r="B144" s="19" t="s">
        <v>127</v>
      </c>
      <c r="C144" s="19" t="s">
        <v>128</v>
      </c>
    </row>
    <row r="145" spans="1:3" ht="56.25" x14ac:dyDescent="0.25">
      <c r="A145" s="18">
        <v>31</v>
      </c>
      <c r="B145" s="19" t="s">
        <v>389</v>
      </c>
      <c r="C145" s="19" t="s">
        <v>129</v>
      </c>
    </row>
    <row r="146" spans="1:3" ht="37.5" customHeight="1" x14ac:dyDescent="0.25">
      <c r="A146" s="18">
        <v>32</v>
      </c>
      <c r="B146" s="19" t="s">
        <v>130</v>
      </c>
      <c r="C146" s="19" t="s">
        <v>131</v>
      </c>
    </row>
    <row r="147" spans="1:3" ht="37.5" x14ac:dyDescent="0.25">
      <c r="A147" s="18">
        <v>33</v>
      </c>
      <c r="B147" s="19" t="s">
        <v>132</v>
      </c>
      <c r="C147" s="19" t="s">
        <v>133</v>
      </c>
    </row>
    <row r="148" spans="1:3" ht="37.5" x14ac:dyDescent="0.25">
      <c r="A148" s="18">
        <v>34</v>
      </c>
      <c r="B148" s="19" t="s">
        <v>134</v>
      </c>
      <c r="C148" s="19" t="s">
        <v>135</v>
      </c>
    </row>
    <row r="149" spans="1:3" ht="37.5" customHeight="1" x14ac:dyDescent="0.25">
      <c r="A149" s="18">
        <v>35</v>
      </c>
      <c r="B149" s="19" t="s">
        <v>136</v>
      </c>
      <c r="C149" s="19" t="s">
        <v>137</v>
      </c>
    </row>
    <row r="150" spans="1:3" ht="37.5" customHeight="1" x14ac:dyDescent="0.25">
      <c r="A150" s="18">
        <v>36</v>
      </c>
      <c r="B150" s="19" t="s">
        <v>138</v>
      </c>
      <c r="C150" s="19" t="s">
        <v>139</v>
      </c>
    </row>
    <row r="151" spans="1:3" ht="37.5" x14ac:dyDescent="0.25">
      <c r="A151" s="18">
        <v>37</v>
      </c>
      <c r="B151" s="19" t="s">
        <v>140</v>
      </c>
      <c r="C151" s="19" t="s">
        <v>141</v>
      </c>
    </row>
    <row r="152" spans="1:3" ht="37.5" x14ac:dyDescent="0.25">
      <c r="A152" s="18">
        <v>38</v>
      </c>
      <c r="B152" s="19" t="s">
        <v>142</v>
      </c>
      <c r="C152" s="19" t="s">
        <v>143</v>
      </c>
    </row>
    <row r="153" spans="1:3" ht="37.5" x14ac:dyDescent="0.25">
      <c r="A153" s="18">
        <v>39</v>
      </c>
      <c r="B153" s="19" t="s">
        <v>144</v>
      </c>
      <c r="C153" s="19" t="s">
        <v>145</v>
      </c>
    </row>
    <row r="154" spans="1:3" ht="37.5" x14ac:dyDescent="0.25">
      <c r="A154" s="18">
        <v>40</v>
      </c>
      <c r="B154" s="19" t="s">
        <v>146</v>
      </c>
      <c r="C154" s="19" t="s">
        <v>147</v>
      </c>
    </row>
    <row r="155" spans="1:3" ht="37.5" customHeight="1" x14ac:dyDescent="0.25">
      <c r="A155" s="18">
        <v>41</v>
      </c>
      <c r="B155" s="19" t="s">
        <v>148</v>
      </c>
      <c r="C155" s="19" t="s">
        <v>149</v>
      </c>
    </row>
    <row r="156" spans="1:3" ht="37.5" customHeight="1" x14ac:dyDescent="0.25">
      <c r="A156" s="18">
        <v>42</v>
      </c>
      <c r="B156" s="19" t="s">
        <v>150</v>
      </c>
      <c r="C156" s="19" t="s">
        <v>151</v>
      </c>
    </row>
    <row r="157" spans="1:3" ht="37.5" customHeight="1" x14ac:dyDescent="0.25">
      <c r="A157" s="18">
        <v>43</v>
      </c>
      <c r="B157" s="19" t="s">
        <v>152</v>
      </c>
      <c r="C157" s="19" t="s">
        <v>153</v>
      </c>
    </row>
    <row r="158" spans="1:3" ht="37.5" x14ac:dyDescent="0.25">
      <c r="A158" s="18">
        <v>44</v>
      </c>
      <c r="B158" s="19" t="s">
        <v>154</v>
      </c>
      <c r="C158" s="19" t="s">
        <v>155</v>
      </c>
    </row>
    <row r="159" spans="1:3" ht="37.5" x14ac:dyDescent="0.25">
      <c r="A159" s="18">
        <v>45</v>
      </c>
      <c r="B159" s="19" t="s">
        <v>156</v>
      </c>
      <c r="C159" s="19" t="s">
        <v>157</v>
      </c>
    </row>
    <row r="160" spans="1:3" ht="33" customHeight="1" x14ac:dyDescent="0.25">
      <c r="A160" s="27" t="s">
        <v>38</v>
      </c>
      <c r="B160" s="28"/>
      <c r="C160" s="29"/>
    </row>
    <row r="161" spans="1:3" ht="37.5" customHeight="1" x14ac:dyDescent="0.25">
      <c r="A161" s="12">
        <v>1</v>
      </c>
      <c r="B161" s="19" t="s">
        <v>251</v>
      </c>
      <c r="C161" s="15" t="s">
        <v>252</v>
      </c>
    </row>
    <row r="162" spans="1:3" ht="37.5" customHeight="1" x14ac:dyDescent="0.25">
      <c r="A162" s="12">
        <v>2</v>
      </c>
      <c r="B162" s="15" t="s">
        <v>253</v>
      </c>
      <c r="C162" s="19" t="s">
        <v>254</v>
      </c>
    </row>
    <row r="163" spans="1:3" ht="37.5" customHeight="1" x14ac:dyDescent="0.25">
      <c r="A163" s="12">
        <v>3</v>
      </c>
      <c r="B163" s="19" t="s">
        <v>255</v>
      </c>
      <c r="C163" s="19" t="s">
        <v>256</v>
      </c>
    </row>
    <row r="164" spans="1:3" ht="37.5" customHeight="1" x14ac:dyDescent="0.25">
      <c r="A164" s="12">
        <v>4</v>
      </c>
      <c r="B164" s="15" t="s">
        <v>257</v>
      </c>
      <c r="C164" s="19" t="s">
        <v>258</v>
      </c>
    </row>
    <row r="165" spans="1:3" ht="37.5" customHeight="1" x14ac:dyDescent="0.25">
      <c r="A165" s="12">
        <v>5</v>
      </c>
      <c r="B165" s="19" t="s">
        <v>259</v>
      </c>
      <c r="C165" s="15" t="s">
        <v>260</v>
      </c>
    </row>
    <row r="166" spans="1:3" ht="37.5" customHeight="1" x14ac:dyDescent="0.25">
      <c r="A166" s="12">
        <v>6</v>
      </c>
      <c r="B166" s="15" t="s">
        <v>261</v>
      </c>
      <c r="C166" s="15" t="s">
        <v>262</v>
      </c>
    </row>
    <row r="167" spans="1:3" ht="56.25" x14ac:dyDescent="0.25">
      <c r="A167" s="12">
        <v>7</v>
      </c>
      <c r="B167" s="19" t="s">
        <v>263</v>
      </c>
      <c r="C167" s="19" t="s">
        <v>264</v>
      </c>
    </row>
    <row r="168" spans="1:3" ht="37.5" customHeight="1" x14ac:dyDescent="0.25">
      <c r="A168" s="12">
        <v>8</v>
      </c>
      <c r="B168" s="19" t="s">
        <v>265</v>
      </c>
      <c r="C168" s="19" t="s">
        <v>266</v>
      </c>
    </row>
    <row r="169" spans="1:3" ht="37.5" customHeight="1" x14ac:dyDescent="0.25">
      <c r="A169" s="12">
        <v>9</v>
      </c>
      <c r="B169" s="19" t="s">
        <v>267</v>
      </c>
      <c r="C169" s="37" t="s">
        <v>268</v>
      </c>
    </row>
    <row r="170" spans="1:3" ht="37.5" customHeight="1" x14ac:dyDescent="0.25">
      <c r="A170" s="12">
        <v>10</v>
      </c>
      <c r="B170" s="19" t="s">
        <v>269</v>
      </c>
      <c r="C170" s="19" t="s">
        <v>270</v>
      </c>
    </row>
    <row r="171" spans="1:3" ht="37.5" customHeight="1" x14ac:dyDescent="0.25">
      <c r="A171" s="12">
        <v>11</v>
      </c>
      <c r="B171" s="19" t="s">
        <v>271</v>
      </c>
      <c r="C171" s="19" t="s">
        <v>272</v>
      </c>
    </row>
    <row r="172" spans="1:3" ht="37.5" customHeight="1" x14ac:dyDescent="0.25">
      <c r="A172" s="12">
        <v>12</v>
      </c>
      <c r="B172" s="15" t="s">
        <v>273</v>
      </c>
      <c r="C172" s="19" t="s">
        <v>274</v>
      </c>
    </row>
    <row r="173" spans="1:3" ht="37.5" customHeight="1" x14ac:dyDescent="0.25">
      <c r="A173" s="12">
        <v>13</v>
      </c>
      <c r="B173" s="19" t="s">
        <v>275</v>
      </c>
      <c r="C173" s="19" t="s">
        <v>276</v>
      </c>
    </row>
    <row r="174" spans="1:3" ht="37.5" customHeight="1" x14ac:dyDescent="0.25">
      <c r="A174" s="12">
        <v>14</v>
      </c>
      <c r="B174" s="19" t="s">
        <v>277</v>
      </c>
      <c r="C174" s="19" t="s">
        <v>278</v>
      </c>
    </row>
    <row r="175" spans="1:3" ht="37.5" customHeight="1" x14ac:dyDescent="0.25">
      <c r="A175" s="12">
        <v>15</v>
      </c>
      <c r="B175" s="19" t="s">
        <v>279</v>
      </c>
      <c r="C175" s="19" t="s">
        <v>280</v>
      </c>
    </row>
    <row r="176" spans="1:3" ht="37.5" customHeight="1" x14ac:dyDescent="0.25">
      <c r="A176" s="12">
        <v>16</v>
      </c>
      <c r="B176" s="19" t="s">
        <v>281</v>
      </c>
      <c r="C176" s="19" t="s">
        <v>282</v>
      </c>
    </row>
    <row r="177" spans="1:3" ht="37.5" customHeight="1" x14ac:dyDescent="0.25">
      <c r="A177" s="12">
        <v>17</v>
      </c>
      <c r="B177" s="19" t="s">
        <v>283</v>
      </c>
      <c r="C177" s="19" t="s">
        <v>284</v>
      </c>
    </row>
    <row r="178" spans="1:3" ht="37.5" customHeight="1" x14ac:dyDescent="0.25">
      <c r="A178" s="12">
        <v>18</v>
      </c>
      <c r="B178" s="19" t="s">
        <v>285</v>
      </c>
      <c r="C178" s="19" t="s">
        <v>286</v>
      </c>
    </row>
    <row r="179" spans="1:3" ht="37.5" customHeight="1" x14ac:dyDescent="0.25">
      <c r="A179" s="12">
        <v>19</v>
      </c>
      <c r="B179" s="19" t="s">
        <v>287</v>
      </c>
      <c r="C179" s="19" t="s">
        <v>288</v>
      </c>
    </row>
    <row r="180" spans="1:3" ht="37.5" customHeight="1" x14ac:dyDescent="0.25">
      <c r="A180" s="12">
        <v>20</v>
      </c>
      <c r="B180" s="19" t="s">
        <v>289</v>
      </c>
      <c r="C180" s="19" t="s">
        <v>290</v>
      </c>
    </row>
    <row r="181" spans="1:3" ht="34.5" customHeight="1" x14ac:dyDescent="0.25">
      <c r="A181" s="30" t="s">
        <v>39</v>
      </c>
      <c r="B181" s="31"/>
      <c r="C181" s="32"/>
    </row>
    <row r="182" spans="1:3" ht="75" x14ac:dyDescent="0.25">
      <c r="A182" s="21">
        <v>1</v>
      </c>
      <c r="B182" s="24" t="s">
        <v>204</v>
      </c>
      <c r="C182" s="20" t="s">
        <v>205</v>
      </c>
    </row>
    <row r="183" spans="1:3" ht="37.5" customHeight="1" x14ac:dyDescent="0.25">
      <c r="A183" s="21">
        <v>2</v>
      </c>
      <c r="B183" s="24" t="s">
        <v>206</v>
      </c>
      <c r="C183" s="20" t="s">
        <v>207</v>
      </c>
    </row>
    <row r="184" spans="1:3" ht="37.5" customHeight="1" x14ac:dyDescent="0.25">
      <c r="A184" s="12">
        <v>3</v>
      </c>
      <c r="B184" s="24" t="s">
        <v>406</v>
      </c>
      <c r="C184" s="20" t="s">
        <v>208</v>
      </c>
    </row>
    <row r="185" spans="1:3" ht="37.5" customHeight="1" x14ac:dyDescent="0.25">
      <c r="A185" s="40">
        <v>4</v>
      </c>
      <c r="B185" s="24" t="s">
        <v>390</v>
      </c>
      <c r="C185" s="20" t="s">
        <v>209</v>
      </c>
    </row>
    <row r="186" spans="1:3" ht="37.5" customHeight="1" x14ac:dyDescent="0.25">
      <c r="A186" s="21">
        <v>5</v>
      </c>
      <c r="B186" s="24" t="s">
        <v>391</v>
      </c>
      <c r="C186" s="20" t="s">
        <v>210</v>
      </c>
    </row>
    <row r="187" spans="1:3" ht="37.5" customHeight="1" x14ac:dyDescent="0.25">
      <c r="A187" s="21">
        <v>6</v>
      </c>
      <c r="B187" s="24" t="s">
        <v>211</v>
      </c>
      <c r="C187" s="20" t="s">
        <v>212</v>
      </c>
    </row>
    <row r="188" spans="1:3" ht="37.5" customHeight="1" x14ac:dyDescent="0.25">
      <c r="A188" s="12">
        <v>7</v>
      </c>
      <c r="B188" s="24" t="s">
        <v>213</v>
      </c>
      <c r="C188" s="20" t="s">
        <v>214</v>
      </c>
    </row>
    <row r="189" spans="1:3" ht="37.5" customHeight="1" x14ac:dyDescent="0.25">
      <c r="A189" s="40">
        <v>8</v>
      </c>
      <c r="B189" s="24" t="s">
        <v>215</v>
      </c>
      <c r="C189" s="20" t="s">
        <v>216</v>
      </c>
    </row>
    <row r="190" spans="1:3" ht="37.5" customHeight="1" x14ac:dyDescent="0.25">
      <c r="A190" s="21">
        <v>9</v>
      </c>
      <c r="B190" s="24" t="s">
        <v>217</v>
      </c>
      <c r="C190" s="20" t="s">
        <v>218</v>
      </c>
    </row>
    <row r="191" spans="1:3" ht="37.5" customHeight="1" x14ac:dyDescent="0.25">
      <c r="A191" s="21">
        <v>10</v>
      </c>
      <c r="B191" s="24" t="s">
        <v>392</v>
      </c>
      <c r="C191" s="20" t="s">
        <v>219</v>
      </c>
    </row>
    <row r="192" spans="1:3" ht="37.5" customHeight="1" x14ac:dyDescent="0.25">
      <c r="A192" s="12">
        <v>11</v>
      </c>
      <c r="B192" s="24" t="s">
        <v>393</v>
      </c>
      <c r="C192" s="20" t="s">
        <v>220</v>
      </c>
    </row>
    <row r="193" spans="1:3" ht="37.5" customHeight="1" x14ac:dyDescent="0.25">
      <c r="A193" s="40">
        <v>12</v>
      </c>
      <c r="B193" s="24" t="s">
        <v>221</v>
      </c>
      <c r="C193" s="20" t="s">
        <v>222</v>
      </c>
    </row>
    <row r="194" spans="1:3" ht="37.5" customHeight="1" x14ac:dyDescent="0.25">
      <c r="A194" s="21">
        <v>13</v>
      </c>
      <c r="B194" s="24" t="s">
        <v>394</v>
      </c>
      <c r="C194" s="20" t="s">
        <v>223</v>
      </c>
    </row>
    <row r="195" spans="1:3" ht="37.5" customHeight="1" x14ac:dyDescent="0.25">
      <c r="A195" s="21">
        <v>14</v>
      </c>
      <c r="B195" s="24" t="s">
        <v>224</v>
      </c>
      <c r="C195" s="20" t="s">
        <v>225</v>
      </c>
    </row>
    <row r="196" spans="1:3" ht="37.5" customHeight="1" x14ac:dyDescent="0.25">
      <c r="A196" s="12">
        <v>15</v>
      </c>
      <c r="B196" s="24" t="s">
        <v>226</v>
      </c>
      <c r="C196" s="20" t="s">
        <v>227</v>
      </c>
    </row>
    <row r="197" spans="1:3" ht="37.5" customHeight="1" x14ac:dyDescent="0.25">
      <c r="A197" s="40">
        <v>16</v>
      </c>
      <c r="B197" s="24" t="s">
        <v>228</v>
      </c>
      <c r="C197" s="20" t="s">
        <v>229</v>
      </c>
    </row>
    <row r="198" spans="1:3" ht="37.5" customHeight="1" x14ac:dyDescent="0.25">
      <c r="A198" s="21">
        <v>17</v>
      </c>
      <c r="B198" s="24" t="s">
        <v>230</v>
      </c>
      <c r="C198" s="20" t="s">
        <v>231</v>
      </c>
    </row>
    <row r="199" spans="1:3" ht="37.5" customHeight="1" x14ac:dyDescent="0.25">
      <c r="A199" s="21">
        <v>18</v>
      </c>
      <c r="B199" s="24" t="s">
        <v>395</v>
      </c>
      <c r="C199" s="20" t="s">
        <v>232</v>
      </c>
    </row>
    <row r="200" spans="1:3" ht="56.25" x14ac:dyDescent="0.25">
      <c r="A200" s="12">
        <v>19</v>
      </c>
      <c r="B200" s="25" t="s">
        <v>396</v>
      </c>
      <c r="C200" s="38" t="s">
        <v>233</v>
      </c>
    </row>
    <row r="201" spans="1:3" ht="37.5" customHeight="1" x14ac:dyDescent="0.25">
      <c r="A201" s="40">
        <v>20</v>
      </c>
      <c r="B201" s="26" t="s">
        <v>397</v>
      </c>
      <c r="C201" s="39" t="s">
        <v>234</v>
      </c>
    </row>
    <row r="202" spans="1:3" ht="37.5" customHeight="1" x14ac:dyDescent="0.25">
      <c r="A202" s="21">
        <v>21</v>
      </c>
      <c r="B202" s="26" t="s">
        <v>398</v>
      </c>
      <c r="C202" s="39" t="s">
        <v>235</v>
      </c>
    </row>
    <row r="203" spans="1:3" ht="37.5" customHeight="1" x14ac:dyDescent="0.25">
      <c r="A203" s="21">
        <v>22</v>
      </c>
      <c r="B203" s="26" t="s">
        <v>399</v>
      </c>
      <c r="C203" s="39" t="s">
        <v>236</v>
      </c>
    </row>
    <row r="204" spans="1:3" ht="37.5" customHeight="1" x14ac:dyDescent="0.25">
      <c r="A204" s="12">
        <v>23</v>
      </c>
      <c r="B204" s="26" t="s">
        <v>400</v>
      </c>
      <c r="C204" s="39" t="s">
        <v>237</v>
      </c>
    </row>
    <row r="205" spans="1:3" ht="37.5" customHeight="1" x14ac:dyDescent="0.25">
      <c r="A205" s="40">
        <v>24</v>
      </c>
      <c r="B205" s="26" t="s">
        <v>401</v>
      </c>
      <c r="C205" s="39" t="s">
        <v>238</v>
      </c>
    </row>
    <row r="206" spans="1:3" ht="37.5" customHeight="1" x14ac:dyDescent="0.25">
      <c r="A206" s="21">
        <v>25</v>
      </c>
      <c r="B206" s="26" t="s">
        <v>402</v>
      </c>
      <c r="C206" s="39" t="s">
        <v>239</v>
      </c>
    </row>
    <row r="207" spans="1:3" ht="37.5" customHeight="1" x14ac:dyDescent="0.25">
      <c r="A207" s="21">
        <v>26</v>
      </c>
      <c r="B207" s="26" t="s">
        <v>403</v>
      </c>
      <c r="C207" s="39" t="s">
        <v>240</v>
      </c>
    </row>
    <row r="208" spans="1:3" ht="37.5" customHeight="1" x14ac:dyDescent="0.25">
      <c r="A208" s="12">
        <v>27</v>
      </c>
      <c r="B208" s="26" t="s">
        <v>404</v>
      </c>
      <c r="C208" s="39" t="s">
        <v>241</v>
      </c>
    </row>
    <row r="209" spans="1:3" ht="37.5" customHeight="1" x14ac:dyDescent="0.25">
      <c r="A209" s="40">
        <v>28</v>
      </c>
      <c r="B209" s="26" t="s">
        <v>405</v>
      </c>
      <c r="C209" s="39" t="s">
        <v>242</v>
      </c>
    </row>
  </sheetData>
  <autoFilter ref="B1:B209"/>
  <mergeCells count="8">
    <mergeCell ref="A40:C40"/>
    <mergeCell ref="A82:C82"/>
    <mergeCell ref="A88:C88"/>
    <mergeCell ref="A102:C102"/>
    <mergeCell ref="A160:C160"/>
    <mergeCell ref="A181:C181"/>
    <mergeCell ref="A2:C2"/>
    <mergeCell ref="A114:C114"/>
  </mergeCells>
  <pageMargins left="0" right="0" top="0" bottom="0" header="0.31496062992125984" footer="0.31496062992125984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Герасименко Елена Алексеевна</dc:creator>
  <cp:lastModifiedBy>Ермоченкова Ольга Юрьевна</cp:lastModifiedBy>
  <cp:lastPrinted>2023-04-19T14:03:34Z</cp:lastPrinted>
  <dcterms:created xsi:type="dcterms:W3CDTF">2019-02-27T09:27:00Z</dcterms:created>
  <dcterms:modified xsi:type="dcterms:W3CDTF">2023-04-28T09:16:49Z</dcterms:modified>
</cp:coreProperties>
</file>